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oemagfs01\Bereich_OEMAG\Backoffice\EAG Marktprämien\"/>
    </mc:Choice>
  </mc:AlternateContent>
  <xr:revisionPtr revIDLastSave="0" documentId="8_{796A6D99-3602-4C6A-8871-51D042CCE398}" xr6:coauthVersionLast="47" xr6:coauthVersionMax="47" xr10:uidLastSave="{00000000-0000-0000-0000-000000000000}"/>
  <bookViews>
    <workbookView xWindow="-108" yWindow="-108" windowWidth="23256" windowHeight="13896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<sst xmlns="http://schemas.openxmlformats.org/spreadsheetml/2006/main" count="41" uniqueCount="35">
  <si>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</si>
  <si>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</si>
  <si>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</si>
  <si>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</si>
  <si>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</si>
  <si>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</si>
  <si>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</si>
  <si>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</si>
  <si>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</si>
  <si>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</si>
  <si>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ÖKOENERGIE WP Höbersbrunn GmbH</t>
  </si>
  <si>
    <t>9,59 Cent/kWh</t>
  </si>
  <si>
    <t>9,60 Cent/kWh</t>
  </si>
  <si>
    <t>355.050 kW</t>
  </si>
  <si>
    <t>230.800 kW</t>
  </si>
  <si>
    <t>9,57 Cent/kWh</t>
  </si>
  <si>
    <t>KELAG-Kärntner Elektrizitäts- Aktiengesellschaft</t>
  </si>
  <si>
    <t>ImWind Erneuerbare Energie GmbH</t>
  </si>
  <si>
    <t>EFB Windenergie GmbH &amp; Co KG</t>
  </si>
  <si>
    <t>evn naturkraft Erzeugungsgesellschaft m.b.H.</t>
  </si>
  <si>
    <t>ÖKOENERGIE Windkraft Wolkersdorf GesmbH &amp; CoKG.</t>
  </si>
  <si>
    <t>Energie Steiermark Green Power GmbH</t>
  </si>
  <si>
    <t>77121 - Lorenzenberg/551/1</t>
  </si>
  <si>
    <t>15038 - Schrick/5189/1</t>
  </si>
  <si>
    <t>6128 - Zistersdorf/4789, 6128 - Zistersdorf/4790, 6128 - Zistersdorf/4791</t>
  </si>
  <si>
    <t>6128 - Zistersdorf/4801, 6128 - Zistersdorf/4802, 6128 - Zistersdorf/4803, 6128 - Zistersdorf/4804, 6128 - Zistersdorf/4805</t>
  </si>
  <si>
    <t>6128 - Zistersdorf/4801, 6128 - Zistersdorf/4802, 6128 - Zistersdorf/4803, 6128 - Zistersdorf/4804, 6128 - Zistersdorf/4805, 6128 - Zistersdorf/4836</t>
  </si>
  <si>
    <t>6128 - Zistersdorf/4794, 6128 - Zistersdorf/4795, 6128 - Zistersdorf/4796</t>
  </si>
  <si>
    <t>15122 - Passauerhof/1084/1, 15122 - Passauerhof/1084/2, 15122 - Passauerhof/1084/3, 15122 - Passauerhof/1082, 15122 - Passauerhof/1085, 15122 - Passauerhof/1086</t>
  </si>
  <si>
    <t>15110 - Ginzersdorf/2800, 15110 - Ginzersdorf/2801, 15110 - Ginzersdorf/2803, 15110 - Ginzersdorf/2802, 15110 - Ginzersdorf/2804, 15110 - Ginzersdorf/2807</t>
  </si>
  <si>
    <t>15110 - Ginzersdorf/2842, 15110 - Ginzersdorf/2844, 15110 - Ginzersdorf/2845, 15110 - Ginzersdorf/2847</t>
  </si>
  <si>
    <t>15110 - Ginzersdorf/2863, 15110 - Ginzersdorf/2864, 15110 - Ginzersdorf/2865, 15110 - Ginzersdorf/2866, 15110 - Ginzersdorf/2867</t>
  </si>
  <si>
    <t>15038 - Schrick/5177, 15038 - Schrick/5176/2, 15038 - Schrick/5111/2</t>
  </si>
  <si>
    <t>23405 - Ebenfurth/1311, 23405 - Ebenfurth/1308, 23405 - Ebenfurth/1299</t>
  </si>
  <si>
    <t>61140 - Soboth/4/2, 61140 - Soboth/706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</si>
</sst>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23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20.77734375" style="4" customWidth="1"/>
    <col min="3" max="3" width="25.6640625" style="4" customWidth="1"/>
    <col min="4" max="4" width="255.77734375" style="4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45638</v>
      </c>
    </row>
    <row r="3" spans="1:5" x14ac:dyDescent="0.3">
      <c r="A3" t="s">
        <v>2</v>
      </c>
      <c r="B3" s="3" t="s">
        <v>13</v>
      </c>
    </row>
    <row r="4" spans="1:5" x14ac:dyDescent="0.3">
      <c r="A4" t="s">
        <v>3</v>
      </c>
      <c r="B4" s="4" t="s">
        <v>14</v>
      </c>
    </row>
    <row r="6" spans="1:5" x14ac:dyDescent="0.3">
      <c r="A6" t="s">
        <v>5</v>
      </c>
      <c r="B6" s="4" t="s">
        <v>15</v>
      </c>
    </row>
    <row r="7" spans="1:5" x14ac:dyDescent="0.3">
      <c r="A7" t="s">
        <v>6</v>
      </c>
      <c r="B7" s="4" t="s">
        <v>12</v>
      </c>
    </row>
    <row r="8" spans="1:5" x14ac:dyDescent="0.3">
      <c r="A8" t="s">
        <v>7</v>
      </c>
      <c r="B8" s="4" t="s">
        <v>11</v>
      </c>
    </row>
    <row r="10" spans="1:5" x14ac:dyDescent="0.3">
      <c r="A10" s="5" t="s">
        <v>4</v>
      </c>
      <c r="B10" s="6" t="s">
        <v>8</v>
      </c>
      <c r="C10"/>
      <c r="D10" s="1"/>
      <c r="E10" s="1"/>
    </row>
    <row r="11" spans="1:5" x14ac:dyDescent="0.3">
      <c r="A11" s="7" t="s">
        <v>18</v>
      </c>
      <c r="B11" s="7" t="s">
        <v>27</v>
      </c>
      <c r="C11"/>
      <c r="D11"/>
    </row>
    <row r="12" spans="1:5" x14ac:dyDescent="0.3">
      <c r="A12" s="7" t="s">
        <v>21</v>
      </c>
      <c r="B12" s="7" t="s">
        <v>34</v>
      </c>
      <c r="C12"/>
      <c r="D12"/>
    </row>
    <row r="13" spans="1:5" x14ac:dyDescent="0.3">
      <c r="A13" s="7" t="s">
        <v>19</v>
      </c>
      <c r="B13" s="7" t="s">
        <v>28</v>
      </c>
      <c r="C13"/>
      <c r="D13"/>
    </row>
    <row r="14" spans="1:5" x14ac:dyDescent="0.3">
      <c r="A14" s="7" t="s">
        <v>19</v>
      </c>
      <c r="B14" s="7" t="s">
        <v>29</v>
      </c>
      <c r="C14"/>
      <c r="D14"/>
    </row>
    <row r="15" spans="1:5" x14ac:dyDescent="0.3">
      <c r="A15" s="7" t="s">
        <v>19</v>
      </c>
      <c r="B15" s="7" t="s">
        <v>30</v>
      </c>
      <c r="C15"/>
      <c r="D15"/>
    </row>
    <row r="16" spans="1:5" x14ac:dyDescent="0.3">
      <c r="A16" s="7" t="s">
        <v>19</v>
      </c>
      <c r="B16" s="7" t="s">
        <v>31</v>
      </c>
      <c r="C16"/>
      <c r="D16"/>
    </row>
    <row r="17" spans="1:4" x14ac:dyDescent="0.3">
      <c r="A17" s="7" t="s">
        <v>19</v>
      </c>
      <c r="B17" s="7" t="s">
        <v>33</v>
      </c>
      <c r="C17"/>
      <c r="D17"/>
    </row>
    <row r="18" spans="1:4" x14ac:dyDescent="0.3">
      <c r="A18" s="7" t="s">
        <v>17</v>
      </c>
      <c r="B18" s="7" t="s">
        <v>24</v>
      </c>
      <c r="C18"/>
      <c r="D18"/>
    </row>
    <row r="19" spans="1:4" x14ac:dyDescent="0.3">
      <c r="A19" s="7" t="s">
        <v>17</v>
      </c>
      <c r="B19" s="7" t="s">
        <v>25</v>
      </c>
      <c r="C19"/>
      <c r="D19"/>
    </row>
    <row r="20" spans="1:4" x14ac:dyDescent="0.3">
      <c r="A20" s="7" t="s">
        <v>17</v>
      </c>
      <c r="B20" s="7" t="s">
        <v>26</v>
      </c>
      <c r="C20"/>
      <c r="D20"/>
    </row>
    <row r="21" spans="1:4" x14ac:dyDescent="0.3">
      <c r="A21" s="7" t="s">
        <v>16</v>
      </c>
      <c r="B21" s="7" t="s">
        <v>22</v>
      </c>
      <c r="C21"/>
      <c r="D21"/>
    </row>
    <row r="22" spans="1:4" x14ac:dyDescent="0.3">
      <c r="A22" s="7" t="s">
        <v>20</v>
      </c>
      <c r="B22" s="7" t="s">
        <v>32</v>
      </c>
      <c r="C22"/>
      <c r="D22"/>
    </row>
    <row r="23" spans="1:4" x14ac:dyDescent="0.3">
      <c r="A23" s="7" t="s">
        <v>10</v>
      </c>
      <c r="B23" s="7" t="s">
        <v>23</v>
      </c>
      <c r="C23"/>
      <c r="D23"/>
    </row>
  </sheetData>
  <sortState xmlns:xlrd2="http://schemas.microsoft.com/office/spreadsheetml/2017/richdata2" ref="A11:E23">
    <sortCondition ref="A11:A23"/>
  </sortState>
  <phoneticPr fontId="2" type="noConversion"/>
  <conditionalFormatting sqref="C11:E23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2025-01-07T15:32:22Z</dcterms:modified>
</cp:coreProperties>
</file>