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hrerV\Desktop\"/>
    </mc:Choice>
  </mc:AlternateContent>
  <xr:revisionPtr revIDLastSave="0" documentId="13_ncr:1_{C9459706-C09C-46B6-A203-B864408D3624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Windkraftanlagen" sheetId="1" r:id="rId1"/>
  </sheets>
  <definedNames>
    <definedName name="_xlnm._FilterDatabase" localSheetId="0" hidden="1">Windkraftanlagen!$D$10:$E$16</definedName>
    <definedName name="_xlnm.Print_Area" localSheetId="0">Windkraftanlagen!$A$1:$D$16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<sst xmlns="http://schemas.openxmlformats.org/spreadsheetml/2006/main" count="27" uniqueCount="26">
  <si>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</si>
  <si>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</si>
  <si>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</si>
  <si>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</si>
  <si>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</si>
  <si>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</si>
  <si>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</si>
  <si>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</si>
  <si>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</si>
  <si>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</si>
  <si>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282.000 kW</t>
  </si>
  <si>
    <t>9,5 Cent/kWh</t>
  </si>
  <si>
    <t>9,6 Cent/kWh</t>
  </si>
  <si>
    <t>WIEN ENERGIE GmbH</t>
  </si>
  <si>
    <t>TPA Windkraft GmbH</t>
  </si>
  <si>
    <t>Salzstiegl Tourismus GmbH</t>
  </si>
  <si>
    <t>Ökowind SW GmbH</t>
  </si>
  <si>
    <t>Energie Steiermark Green Power GmbH</t>
  </si>
  <si>
    <t>4113 - Unterwaltersdorf/562/1, 4113 - Unterwaltersdorf/557/2, 4113 - Unterwaltersdorf/580/1</t>
  </si>
  <si>
    <t>4102 - Ebreichsdorf/571/1, 4102 - Ebreichsdorf/554/8, 4102 - Ebreichsdorf/590/2, 4102 - Ebreichsdorf/512/2</t>
  </si>
  <si>
    <t>6116 - Maustrenk/2695, 6116 - Maustrenk/2696, 6116 - Maustrenk/2687/2, 6116 - Maustrenk/2697/1, 6116 - Maustrenk/2717, 6116 - Maustrenk/2718, 6116 - Maustrenk/2716/3, 6116 - Maustrenk/4293, 6116 - Maustrenk/4294, 6116 - Maustrenk/4303, 6116 - Maustrenk/4305, 6116 - Maustrenk/4306, 6116 - Maustrenk/4307, 6116 - Maustrenk/4308, 6116 - Maustrenk/4309, 6116 - Maustrenk/4310, 6116 - Maustrenk/4311, 6116 - Maustrenk/4312, 6116 - Maustrenk/4325, 6116 - Maustrenk/4326, 6116 - Maustrenk/4327, 6116 - Maustrenk/4328, 6116 - Maustrenk/4329, 6116 - Maustrenk/4330, 6116 - Maustrenk/4304/2, 6116 - Maustrenk/3891, 6116 - Maustrenk/3893, 6116 - Maustrenk/3892, 6116 - Maustrenk/4195, 6116 - Maustrenk/4196, 6116 - Maustrenk/4197, 6116 - Maustrenk/4198, 6116 - Maustrenk/4200, 6116 - Maustrenk/4201, 6116 - Maustrenk/4203, 6116 - Maustrenk/4208, 6116 - Maustrenk/3643, 6116 - Maustrenk/3644, 6116 - Maustrenk/3645, 6116 - Maustrenk/3646, 6116 - Maustrenk/3648</t>
  </si>
  <si>
    <t>65014 - Kothgraben/315/3</t>
  </si>
  <si>
    <t>19598 - Oberwagram/593/1, 19598 - Oberwagram/594/1</t>
  </si>
  <si>
    <t>63304 - Edelschrott/747/1</t>
  </si>
  <si>
    <t>161.550 kW</t>
  </si>
  <si>
    <t>9,58 Cent/kWh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</si>
</sst>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Standard" xfId="0" builtinId="0"/>
  </cellStyles>
  <dxfs count="2"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16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40.77734375" style="4" customWidth="1"/>
    <col min="3" max="3" width="25.6640625" style="4" customWidth="1"/>
    <col min="4" max="4" width="255.77734375" style="4" bestFit="1" customWidth="1"/>
  </cols>
  <sheetData>
    <row r="1" spans="1:5" x14ac:dyDescent="0.3">
      <c r="A1" s="1" t="s">
        <v>0</v>
      </c>
      <c r="B1" s="1" t="s">
        <v>9</v>
      </c>
    </row>
    <row r="2" spans="1:5" x14ac:dyDescent="0.3">
      <c r="A2" t="s">
        <v>1</v>
      </c>
      <c r="B2" s="2">
        <v>45426</v>
      </c>
    </row>
    <row r="3" spans="1:5" x14ac:dyDescent="0.3">
      <c r="A3" t="s">
        <v>2</v>
      </c>
      <c r="B3" s="3" t="s">
        <v>10</v>
      </c>
    </row>
    <row r="4" spans="1:5" x14ac:dyDescent="0.3">
      <c r="A4" t="s">
        <v>3</v>
      </c>
      <c r="B4" s="3" t="s">
        <v>24</v>
      </c>
    </row>
    <row r="6" spans="1:5" x14ac:dyDescent="0.3">
      <c r="A6" t="s">
        <v>5</v>
      </c>
      <c r="B6" s="4" t="s">
        <v>11</v>
      </c>
    </row>
    <row r="7" spans="1:5" x14ac:dyDescent="0.3">
      <c r="A7" t="s">
        <v>6</v>
      </c>
      <c r="B7" s="4" t="s">
        <v>12</v>
      </c>
    </row>
    <row r="8" spans="1:5" x14ac:dyDescent="0.3">
      <c r="A8" t="s">
        <v>7</v>
      </c>
      <c r="B8" s="4" t="s">
        <v>25</v>
      </c>
    </row>
    <row r="10" spans="1:5" x14ac:dyDescent="0.3">
      <c r="A10" s="5" t="s">
        <v>4</v>
      </c>
      <c r="B10" s="6" t="s">
        <v>8</v>
      </c>
      <c r="C10"/>
      <c r="D10" s="1"/>
      <c r="E10" s="1"/>
    </row>
    <row r="11" spans="1:5" x14ac:dyDescent="0.3">
      <c r="A11" s="7" t="s">
        <v>17</v>
      </c>
      <c r="B11" s="8" t="s">
        <v>23</v>
      </c>
      <c r="C11"/>
      <c r="D11"/>
    </row>
    <row r="12" spans="1:5" x14ac:dyDescent="0.3">
      <c r="A12" s="7" t="s">
        <v>16</v>
      </c>
      <c r="B12" s="8" t="s">
        <v>22</v>
      </c>
      <c r="C12"/>
      <c r="D12"/>
    </row>
    <row r="13" spans="1:5" x14ac:dyDescent="0.3">
      <c r="A13" s="7" t="s">
        <v>15</v>
      </c>
      <c r="B13" s="8" t="s">
        <v>21</v>
      </c>
      <c r="C13"/>
      <c r="D13"/>
    </row>
    <row r="14" spans="1:5" x14ac:dyDescent="0.3">
      <c r="A14" s="7" t="s">
        <v>14</v>
      </c>
      <c r="B14" s="8" t="s">
        <v>20</v>
      </c>
      <c r="C14"/>
      <c r="D14"/>
    </row>
    <row r="15" spans="1:5" x14ac:dyDescent="0.3">
      <c r="A15" s="7" t="s">
        <v>13</v>
      </c>
      <c r="B15" s="8" t="s">
        <v>18</v>
      </c>
      <c r="C15"/>
      <c r="D15"/>
    </row>
    <row r="16" spans="1:5" x14ac:dyDescent="0.3">
      <c r="A16" s="7" t="s">
        <v>13</v>
      </c>
      <c r="B16" s="8" t="s">
        <v>19</v>
      </c>
      <c r="C16"/>
      <c r="D16"/>
    </row>
  </sheetData>
  <sortState xmlns:xlrd2="http://schemas.microsoft.com/office/spreadsheetml/2017/richdata2" ref="A11:E16">
    <sortCondition ref="A11:A16"/>
  </sortState>
  <phoneticPr fontId="2" type="noConversion"/>
  <conditionalFormatting sqref="A11:A16">
    <cfRule type="cellIs" dxfId="1" priority="2" operator="equal">
      <formula>"NULL"</formula>
    </cfRule>
  </conditionalFormatting>
  <conditionalFormatting sqref="C11:E16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Verena Zehrer</cp:lastModifiedBy>
  <cp:lastPrinted>2023-03-23T13:21:25Z</cp:lastPrinted>
  <dcterms:created xsi:type="dcterms:W3CDTF">2022-12-29T15:54:18Z</dcterms:created>
  <dcterms:modified xsi:type="dcterms:W3CDTF">2024-05-27T14:24:17Z</dcterms:modified>
</cp:coreProperties>
</file>