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Photovoltaik\"/>
    </mc:Choice>
  </mc:AlternateContent>
  <xr:revisionPtr revIDLastSave="0" documentId="13_ncr:1_{7F25686F-2644-4BDD-AA61-14D3AB8521BC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Photovoltaikanlagen" sheetId="1" r:id="rId1"/>
  </sheets>
  <definedNames>
    <definedName name="_xlnm._FilterDatabase" localSheetId="0" hidden="1">Photovoltaikanlagen!$A$10:$C$68</definedName>
    <definedName name="_xlnm.Print_Area" localSheetId="0">Photovoltaikanlagen!$A$1:$D$68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<sst xmlns="http://schemas.openxmlformats.org/spreadsheetml/2006/main" count="190" uniqueCount="90">
  <si>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</si>
  <si>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</si>
  <si>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</si>
  <si>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</si>
  <si>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</si>
  <si>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</si>
  <si>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</si>
  <si>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</si>
  <si>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</si>
  <si>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Postadresse</t>
  </si>
  <si>
    <t>Grundstück</t>
  </si>
  <si>
    <t>Anlagen Standort</t>
  </si>
  <si>
    <t>Adressart</t>
  </si>
  <si>
    <t>Lukas Rützler</t>
  </si>
  <si>
    <t>Bernhard Burtscher GmbH</t>
  </si>
  <si>
    <t>oekostrom Produktions GmbH</t>
  </si>
  <si>
    <t>Lafer Energy GmbH</t>
  </si>
  <si>
    <t>ML Energie GmbH</t>
  </si>
  <si>
    <t>Berger und Hörmann Photovoltaik GmbH</t>
  </si>
  <si>
    <t>PÜSPÖK PV Alpha GmbH</t>
  </si>
  <si>
    <t>66418 - Lebring/151/1, 66418 - Lebring/152/1</t>
  </si>
  <si>
    <t>176.496 kWpeak</t>
  </si>
  <si>
    <t>175.451 kWpeak</t>
  </si>
  <si>
    <t>7,00 Cent/kWh</t>
  </si>
  <si>
    <t>8,48 Cent/kWh</t>
  </si>
  <si>
    <t>8,14 Cent/kWh</t>
  </si>
  <si>
    <t>Johannes Kirowitz</t>
  </si>
  <si>
    <t>Alois Högler</t>
  </si>
  <si>
    <t>Christoph Kriz</t>
  </si>
  <si>
    <t>Herbert Dick</t>
  </si>
  <si>
    <t>Johannes Poier</t>
  </si>
  <si>
    <t>Wolfgang Bruder</t>
  </si>
  <si>
    <t>Josef Braunsteiner</t>
  </si>
  <si>
    <t>Karl Datz</t>
  </si>
  <si>
    <t>Suppan Josef</t>
  </si>
  <si>
    <t>WIEN ENERGIE GmbH</t>
  </si>
  <si>
    <t>PLB Energie GmbH</t>
  </si>
  <si>
    <t>SEM Energie- und Gebäudemanagement GmbH</t>
  </si>
  <si>
    <t>Rauscher Bau GmbH</t>
  </si>
  <si>
    <t>Autobahnen- und Schnellstraßen- Finanzierungs-Aktiengesellschaft</t>
  </si>
  <si>
    <t>VERBUND Energy4Business GmbH</t>
  </si>
  <si>
    <t>PÜSPÖK PV Projekt GmbH</t>
  </si>
  <si>
    <t>Saint-Gobain Austria GmbH</t>
  </si>
  <si>
    <t>Energie AG Oberösterreich Erzeugung GmbH</t>
  </si>
  <si>
    <t>Sonnenpark EB I GmbH</t>
  </si>
  <si>
    <t>SFI Energy GmbH</t>
  </si>
  <si>
    <t>65025 - Reisstraße/253/2</t>
  </si>
  <si>
    <t>3046 - Winklarn/151</t>
  </si>
  <si>
    <t>66205 - Edla/56/2, 66205 - Edla/56/3, 66205 - Edla/61/1, 66205 - Edla/61/2, 66205 - Edla/62/2, 66205 - Edla/63, 66205 - Edla/64, 66205 - Edla/66, 66205 - Edla/65</t>
  </si>
  <si>
    <t>63355 - Rosenthal/100/1</t>
  </si>
  <si>
    <t>66208 - Gosdorf/205/77, 66208 - Gosdorf/1889, 66208 - Gosdorf/1890, 66208 - Gosdorf/1885, 66208 - Gosdorf/1886, 66208 - Gosdorf/1907, 66208 - Gosdorf/1888, 66208 - Gosdorf/1884, 66208 - Gosdorf/1900, 66208 - Gosdorf/1906, 66208 - Gosdorf/1892, 66208 - Gosdorf/1899</t>
  </si>
  <si>
    <t>66311 - Halbenrain/505/4</t>
  </si>
  <si>
    <t>5105 - Haslau an der Donau/849, 5105 - Haslau an der Donau/856, 5105 - Haslau an der Donau/848, 5105 - Haslau an der Donau/850, 5105 - Haslau an der Donau/851, 5105 - Haslau an der Donau/853, 5105 - Haslau an der Donau/852, 5105 - Haslau an der Donau/854, 5105 - Haslau an der Donau/855, 5105 - Haslau an der Donau/857</t>
  </si>
  <si>
    <t>74116 - Knappenberg/857/3, 74116 - Knappenberg/857/1</t>
  </si>
  <si>
    <t>76110 - Mittlern/1453/2, 76112 - Pribelsdorf/135, 76112 - Pribelsdorf/136, 76112 - Pribelsdorf/137/1, 76112 - Pribelsdorf/259, 76112 - Pribelsdorf/262/1, 76112 - Pribelsdorf/262/3</t>
  </si>
  <si>
    <t>77107 - Granitztal-Weißenegg/1650/1, 77107 - Granitztal-Weißenegg/1650/2, 77107 - Granitztal-Weißenegg/1651, 77107 - Granitztal-Weißenegg/1652/1, 77107 - Granitztal-Weißenegg/1652/2, 77107 - Granitztal-Weißenegg/1653/2, 77107 - Granitztal-Weißenegg/1654, 77107 - Granitztal-Weißenegg/1658, 77107 - Granitztal-Weißenegg/1668</t>
  </si>
  <si>
    <t>74410 - Straßburg Land/4846/1, 74410 - Straßburg Land/4846/2, 74410 - Straßburg Land/4842, 74410 - Straßburg Land/4849/2, 74410 - Straßburg Land/4840, 74410 - Straßburg Land/4841, 74410 - Straßburg Land/4835, 74410 - Straßburg Land/4845, 74410 - Straßburg Land/4848, 74410 - Straßburg Land/6216/1, 74410 - Straßburg Land/4749, 74410 - Straßburg Land/4758, 74410 - Straßburg Land/4771, 74410 - Straßburg Land/4780</t>
  </si>
  <si>
    <t xml:space="preserve">3400, NO, Klosterneuburg, In der Au, 2-4, </t>
  </si>
  <si>
    <t xml:space="preserve">3571, NO, Gars am Kamp, Wienerstraße, 112, </t>
  </si>
  <si>
    <t>90015 - Raggal/.401</t>
  </si>
  <si>
    <t xml:space="preserve">6712, VO, Thüringen, Länderweg, 2, </t>
  </si>
  <si>
    <t xml:space="preserve">6713, VO, Ludesch, Siedlung, 10, </t>
  </si>
  <si>
    <t xml:space="preserve">6812, VO, Meiningen, Auerweg, 1, </t>
  </si>
  <si>
    <t xml:space="preserve">6840, VO, Götzis, Kommingerstraße, 50f, </t>
  </si>
  <si>
    <t>81128 - Schönberg/705/1</t>
  </si>
  <si>
    <t xml:space="preserve">8792, ST, Sankt Peter-Freienstein, Drahtstraße, 1, </t>
  </si>
  <si>
    <t>32023 - St. Andrä/2005/83, 32023 - St. Andrä/2005/74, 32023 - St. Andrä/2005/75, 32023 - St. Andrä/2005/76, 32023 - St. Andrä/2005/77, 32023 - St. Andrä/1999</t>
  </si>
  <si>
    <t>32023 - St. Andrä/2005/70, 32023 - St. Andrä/2005/73, 32023 - St. Andrä/2005/77</t>
  </si>
  <si>
    <t>32023 - St. Andrä/2005/70, 32023 - St. Andrä/2005/73, 32023 - St. Andrä/2005/77, 32023 - St. Andrä/2005/78, 32023 - St. Andrä/2005/79, 32023 - St. Andrä/2005/80</t>
  </si>
  <si>
    <t>32023 - St. Andrä/2005/70, 32023 - St. Andrä/2005/71, 32023 - St. Andrä/2005/72, 32023 - St. Andrä/2005/73, 32023 - St. Andrä/2005/74, 32023 - St. Andrä/2005/75, 32023 - St. Andrä/2005/77, 32023 - St. Andrä/2005/76</t>
  </si>
  <si>
    <t>32023 - St. Andrä/2005/70, 32023 - St. Andrä/2005/71, 32023 - St. Andrä/2005/72, 32023 - St. Andrä/2005/73, 32023 - St. Andrä/2005/75, 32023 - St. Andrä/2005/76, 32023 - St. Andrä/2005/77</t>
  </si>
  <si>
    <t>20186 - Trasdorf/1773</t>
  </si>
  <si>
    <t xml:space="preserve">2734, NO, Puchberg am Schneeberg, Wiener Neustädter Straße, 63, </t>
  </si>
  <si>
    <t xml:space="preserve">4892, OO, Doppelmühle, Doppelmühle, 14, </t>
  </si>
  <si>
    <t>40135 - Unterlochen/904, 40135 - Unterlochen/907, 40135 - Unterlochen/918/1, 40135 - Unterlochen/918/2</t>
  </si>
  <si>
    <t>11035 - Klement/632, 11035 - Klement/625/2, 11035 - Klement/631, 11035 - Klement/642/2, 11035 - Klement/637/3, 11035 - Klement/637/2, 11035 - Klement/638</t>
  </si>
  <si>
    <t>12177 - Els/79/4</t>
  </si>
  <si>
    <t>66319 - Laafeld/1261</t>
  </si>
  <si>
    <t>12177 - Els/79/1</t>
  </si>
  <si>
    <t xml:space="preserve">2460, B, Bruckneudorf, Parndorferstraße, 3, </t>
  </si>
  <si>
    <t>61210 - Grafendorf/698</t>
  </si>
  <si>
    <t xml:space="preserve">1230, W, Wien,Liesing, Hasenwartgasse, 49, </t>
  </si>
  <si>
    <t xml:space="preserve">3572, NO, Obertautendorferamt, Obertautendorferamt, 29, </t>
  </si>
  <si>
    <t xml:space="preserve">8764, ST, Pusterwald, Lärchenhain, 1, </t>
  </si>
  <si>
    <t>90016 - Sonntag/.394</t>
  </si>
  <si>
    <t>92001 - Dornbirn/.4946</t>
  </si>
  <si>
    <t xml:space="preserve">6822, VO, Satteins, Zum Krüz, 2, </t>
  </si>
  <si>
    <t xml:space="preserve">7033, B, Pöttsching, Gartengasse, 7, </t>
  </si>
  <si>
    <t xml:space="preserve">3254, NO, Bergland, Holzing, 36, </t>
  </si>
  <si>
    <t xml:space="preserve">5121, OO, Ostermiething, Mühlenstraße, 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</si>
</sst>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68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4" customWidth="1"/>
    <col min="3" max="3" width="87.5546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45860</v>
      </c>
    </row>
    <row r="3" spans="1:7" x14ac:dyDescent="0.3">
      <c r="A3" t="s">
        <v>2</v>
      </c>
      <c r="B3" s="3" t="s">
        <v>21</v>
      </c>
    </row>
    <row r="4" spans="1:7" ht="15.6" x14ac:dyDescent="0.3">
      <c r="A4" t="s">
        <v>3</v>
      </c>
      <c r="B4" s="4" t="s">
        <v>22</v>
      </c>
      <c r="E4" s="8"/>
    </row>
    <row r="6" spans="1:7" x14ac:dyDescent="0.3">
      <c r="A6" t="s">
        <v>5</v>
      </c>
      <c r="B6" s="6" t="s">
        <v>23</v>
      </c>
    </row>
    <row r="7" spans="1:7" x14ac:dyDescent="0.3">
      <c r="A7" t="s">
        <v>6</v>
      </c>
      <c r="B7" s="4" t="s">
        <v>24</v>
      </c>
    </row>
    <row r="8" spans="1:7" x14ac:dyDescent="0.3">
      <c r="A8" t="s">
        <v>7</v>
      </c>
      <c r="B8" s="6" t="s">
        <v>25</v>
      </c>
    </row>
    <row r="10" spans="1:7" x14ac:dyDescent="0.3">
      <c r="A10" s="5" t="s">
        <v>4</v>
      </c>
      <c r="B10" s="5" t="s">
        <v>12</v>
      </c>
      <c r="C10" s="5" t="s">
        <v>11</v>
      </c>
      <c r="F10" s="1"/>
      <c r="G10" s="1"/>
    </row>
    <row r="11" spans="1:7" x14ac:dyDescent="0.3">
      <c r="A11" s="7" t="s">
        <v>27</v>
      </c>
      <c r="B11" s="7" t="s">
        <v>10</v>
      </c>
      <c r="C11" s="7" t="s">
        <v>80</v>
      </c>
    </row>
    <row r="12" spans="1:7" x14ac:dyDescent="0.3">
      <c r="A12" s="7" t="s">
        <v>39</v>
      </c>
      <c r="B12" s="7" t="s">
        <v>10</v>
      </c>
      <c r="C12" s="7" t="s">
        <v>64</v>
      </c>
    </row>
    <row r="13" spans="1:7" x14ac:dyDescent="0.3">
      <c r="A13" s="7" t="s">
        <v>39</v>
      </c>
      <c r="B13" s="7" t="s">
        <v>10</v>
      </c>
      <c r="C13" s="7" t="s">
        <v>64</v>
      </c>
    </row>
    <row r="14" spans="1:7" x14ac:dyDescent="0.3">
      <c r="A14" s="7" t="s">
        <v>18</v>
      </c>
      <c r="B14" s="7" t="s">
        <v>10</v>
      </c>
      <c r="C14" s="7" t="s">
        <v>53</v>
      </c>
    </row>
    <row r="15" spans="1:7" x14ac:dyDescent="0.3">
      <c r="A15" s="7" t="s">
        <v>18</v>
      </c>
      <c r="B15" s="7" t="s">
        <v>10</v>
      </c>
      <c r="C15" s="7" t="s">
        <v>55</v>
      </c>
    </row>
    <row r="16" spans="1:7" x14ac:dyDescent="0.3">
      <c r="A16" s="7" t="s">
        <v>18</v>
      </c>
      <c r="B16" s="7" t="s">
        <v>10</v>
      </c>
      <c r="C16" s="7" t="s">
        <v>56</v>
      </c>
    </row>
    <row r="17" spans="1:3" x14ac:dyDescent="0.3">
      <c r="A17" s="7" t="s">
        <v>14</v>
      </c>
      <c r="B17" s="7" t="s">
        <v>10</v>
      </c>
      <c r="C17" s="7" t="s">
        <v>59</v>
      </c>
    </row>
    <row r="18" spans="1:3" x14ac:dyDescent="0.3">
      <c r="A18" s="7" t="s">
        <v>14</v>
      </c>
      <c r="B18" s="7" t="s">
        <v>9</v>
      </c>
      <c r="C18" s="7" t="s">
        <v>60</v>
      </c>
    </row>
    <row r="19" spans="1:3" x14ac:dyDescent="0.3">
      <c r="A19" s="7" t="s">
        <v>14</v>
      </c>
      <c r="B19" s="7" t="s">
        <v>9</v>
      </c>
      <c r="C19" s="7" t="s">
        <v>60</v>
      </c>
    </row>
    <row r="20" spans="1:3" x14ac:dyDescent="0.3">
      <c r="A20" s="7" t="s">
        <v>14</v>
      </c>
      <c r="B20" s="7" t="s">
        <v>9</v>
      </c>
      <c r="C20" s="7" t="s">
        <v>60</v>
      </c>
    </row>
    <row r="21" spans="1:3" x14ac:dyDescent="0.3">
      <c r="A21" s="7" t="s">
        <v>14</v>
      </c>
      <c r="B21" s="7" t="s">
        <v>9</v>
      </c>
      <c r="C21" s="7" t="s">
        <v>61</v>
      </c>
    </row>
    <row r="22" spans="1:3" x14ac:dyDescent="0.3">
      <c r="A22" s="7" t="s">
        <v>14</v>
      </c>
      <c r="B22" s="7" t="s">
        <v>9</v>
      </c>
      <c r="C22" s="7" t="s">
        <v>62</v>
      </c>
    </row>
    <row r="23" spans="1:3" x14ac:dyDescent="0.3">
      <c r="A23" s="7" t="s">
        <v>14</v>
      </c>
      <c r="B23" s="7" t="s">
        <v>9</v>
      </c>
      <c r="C23" s="7" t="s">
        <v>62</v>
      </c>
    </row>
    <row r="24" spans="1:3" x14ac:dyDescent="0.3">
      <c r="A24" s="7" t="s">
        <v>14</v>
      </c>
      <c r="B24" s="7" t="s">
        <v>9</v>
      </c>
      <c r="C24" s="7" t="s">
        <v>62</v>
      </c>
    </row>
    <row r="25" spans="1:3" x14ac:dyDescent="0.3">
      <c r="A25" s="7" t="s">
        <v>14</v>
      </c>
      <c r="B25" s="7" t="s">
        <v>9</v>
      </c>
      <c r="C25" s="7" t="s">
        <v>63</v>
      </c>
    </row>
    <row r="26" spans="1:3" x14ac:dyDescent="0.3">
      <c r="A26" s="7" t="s">
        <v>28</v>
      </c>
      <c r="B26" s="7" t="s">
        <v>9</v>
      </c>
      <c r="C26" s="7" t="s">
        <v>81</v>
      </c>
    </row>
    <row r="27" spans="1:3" x14ac:dyDescent="0.3">
      <c r="A27" s="7" t="s">
        <v>43</v>
      </c>
      <c r="B27" s="7" t="s">
        <v>9</v>
      </c>
      <c r="C27" s="7" t="s">
        <v>73</v>
      </c>
    </row>
    <row r="28" spans="1:3" x14ac:dyDescent="0.3">
      <c r="A28" s="7" t="s">
        <v>43</v>
      </c>
      <c r="B28" s="7" t="s">
        <v>10</v>
      </c>
      <c r="C28" s="7" t="s">
        <v>74</v>
      </c>
    </row>
    <row r="29" spans="1:3" x14ac:dyDescent="0.3">
      <c r="A29" s="7" t="s">
        <v>29</v>
      </c>
      <c r="B29" s="7" t="s">
        <v>9</v>
      </c>
      <c r="C29" s="7" t="s">
        <v>82</v>
      </c>
    </row>
    <row r="30" spans="1:3" x14ac:dyDescent="0.3">
      <c r="A30" s="7" t="s">
        <v>26</v>
      </c>
      <c r="B30" s="7" t="s">
        <v>9</v>
      </c>
      <c r="C30" s="7" t="s">
        <v>79</v>
      </c>
    </row>
    <row r="31" spans="1:3" x14ac:dyDescent="0.3">
      <c r="A31" s="7" t="s">
        <v>30</v>
      </c>
      <c r="B31" s="7" t="s">
        <v>9</v>
      </c>
      <c r="C31" s="7" t="s">
        <v>83</v>
      </c>
    </row>
    <row r="32" spans="1:3" x14ac:dyDescent="0.3">
      <c r="A32" s="7" t="s">
        <v>32</v>
      </c>
      <c r="B32" s="7" t="s">
        <v>9</v>
      </c>
      <c r="C32" s="7" t="s">
        <v>88</v>
      </c>
    </row>
    <row r="33" spans="1:3" x14ac:dyDescent="0.3">
      <c r="A33" s="7" t="s">
        <v>33</v>
      </c>
      <c r="B33" s="7" t="s">
        <v>9</v>
      </c>
      <c r="C33" s="7" t="s">
        <v>89</v>
      </c>
    </row>
    <row r="34" spans="1:3" x14ac:dyDescent="0.3">
      <c r="A34" s="7" t="s">
        <v>16</v>
      </c>
      <c r="B34" s="7" t="s">
        <v>10</v>
      </c>
      <c r="C34" s="7" t="s">
        <v>20</v>
      </c>
    </row>
    <row r="35" spans="1:3" x14ac:dyDescent="0.3">
      <c r="A35" s="7" t="s">
        <v>13</v>
      </c>
      <c r="B35" s="7" t="s">
        <v>9</v>
      </c>
      <c r="C35" s="7" t="s">
        <v>60</v>
      </c>
    </row>
    <row r="36" spans="1:3" x14ac:dyDescent="0.3">
      <c r="A36" s="7" t="s">
        <v>13</v>
      </c>
      <c r="B36" s="7" t="s">
        <v>9</v>
      </c>
      <c r="C36" s="7" t="s">
        <v>60</v>
      </c>
    </row>
    <row r="37" spans="1:3" x14ac:dyDescent="0.3">
      <c r="A37" s="7" t="s">
        <v>13</v>
      </c>
      <c r="B37" s="7" t="s">
        <v>9</v>
      </c>
      <c r="C37" s="7" t="s">
        <v>60</v>
      </c>
    </row>
    <row r="38" spans="1:3" x14ac:dyDescent="0.3">
      <c r="A38" s="7" t="s">
        <v>13</v>
      </c>
      <c r="B38" s="7" t="s">
        <v>10</v>
      </c>
      <c r="C38" s="7" t="s">
        <v>84</v>
      </c>
    </row>
    <row r="39" spans="1:3" x14ac:dyDescent="0.3">
      <c r="A39" s="7" t="s">
        <v>13</v>
      </c>
      <c r="B39" s="7" t="s">
        <v>9</v>
      </c>
      <c r="C39" s="7" t="s">
        <v>62</v>
      </c>
    </row>
    <row r="40" spans="1:3" x14ac:dyDescent="0.3">
      <c r="A40" s="7" t="s">
        <v>13</v>
      </c>
      <c r="B40" s="7" t="s">
        <v>9</v>
      </c>
      <c r="C40" s="7" t="s">
        <v>62</v>
      </c>
    </row>
    <row r="41" spans="1:3" x14ac:dyDescent="0.3">
      <c r="A41" s="7" t="s">
        <v>13</v>
      </c>
      <c r="B41" s="7" t="s">
        <v>9</v>
      </c>
      <c r="C41" s="7" t="s">
        <v>62</v>
      </c>
    </row>
    <row r="42" spans="1:3" x14ac:dyDescent="0.3">
      <c r="A42" s="7" t="s">
        <v>13</v>
      </c>
      <c r="B42" s="7" t="s">
        <v>9</v>
      </c>
      <c r="C42" s="7" t="s">
        <v>62</v>
      </c>
    </row>
    <row r="43" spans="1:3" x14ac:dyDescent="0.3">
      <c r="A43" s="7" t="s">
        <v>13</v>
      </c>
      <c r="B43" s="7" t="s">
        <v>10</v>
      </c>
      <c r="C43" s="7" t="s">
        <v>85</v>
      </c>
    </row>
    <row r="44" spans="1:3" x14ac:dyDescent="0.3">
      <c r="A44" s="7" t="s">
        <v>13</v>
      </c>
      <c r="B44" s="7" t="s">
        <v>9</v>
      </c>
      <c r="C44" s="7" t="s">
        <v>86</v>
      </c>
    </row>
    <row r="45" spans="1:3" x14ac:dyDescent="0.3">
      <c r="A45" s="7" t="s">
        <v>13</v>
      </c>
      <c r="B45" s="7" t="s">
        <v>9</v>
      </c>
      <c r="C45" s="7" t="s">
        <v>63</v>
      </c>
    </row>
    <row r="46" spans="1:3" x14ac:dyDescent="0.3">
      <c r="A46" s="7" t="s">
        <v>17</v>
      </c>
      <c r="B46" s="7" t="s">
        <v>10</v>
      </c>
      <c r="C46" s="7" t="s">
        <v>76</v>
      </c>
    </row>
    <row r="47" spans="1:3" x14ac:dyDescent="0.3">
      <c r="A47" s="7" t="s">
        <v>17</v>
      </c>
      <c r="B47" s="7" t="s">
        <v>10</v>
      </c>
      <c r="C47" s="7" t="s">
        <v>78</v>
      </c>
    </row>
    <row r="48" spans="1:3" x14ac:dyDescent="0.3">
      <c r="A48" s="7" t="s">
        <v>15</v>
      </c>
      <c r="B48" s="7" t="s">
        <v>10</v>
      </c>
      <c r="C48" s="7" t="s">
        <v>54</v>
      </c>
    </row>
    <row r="49" spans="1:3" x14ac:dyDescent="0.3">
      <c r="A49" s="7" t="s">
        <v>36</v>
      </c>
      <c r="B49" s="7" t="s">
        <v>10</v>
      </c>
      <c r="C49" s="7" t="s">
        <v>48</v>
      </c>
    </row>
    <row r="50" spans="1:3" x14ac:dyDescent="0.3">
      <c r="A50" s="7" t="s">
        <v>36</v>
      </c>
      <c r="B50" s="7" t="s">
        <v>10</v>
      </c>
      <c r="C50" s="7" t="s">
        <v>49</v>
      </c>
    </row>
    <row r="51" spans="1:3" x14ac:dyDescent="0.3">
      <c r="A51" s="7" t="s">
        <v>36</v>
      </c>
      <c r="B51" s="7" t="s">
        <v>10</v>
      </c>
      <c r="C51" s="7" t="s">
        <v>51</v>
      </c>
    </row>
    <row r="52" spans="1:3" x14ac:dyDescent="0.3">
      <c r="A52" s="7" t="s">
        <v>19</v>
      </c>
      <c r="B52" s="7" t="s">
        <v>10</v>
      </c>
      <c r="C52" s="7" t="s">
        <v>66</v>
      </c>
    </row>
    <row r="53" spans="1:3" x14ac:dyDescent="0.3">
      <c r="A53" s="7" t="s">
        <v>19</v>
      </c>
      <c r="B53" s="7" t="s">
        <v>10</v>
      </c>
      <c r="C53" s="7" t="s">
        <v>67</v>
      </c>
    </row>
    <row r="54" spans="1:3" x14ac:dyDescent="0.3">
      <c r="A54" s="7" t="s">
        <v>19</v>
      </c>
      <c r="B54" s="7" t="s">
        <v>10</v>
      </c>
      <c r="C54" s="7" t="s">
        <v>68</v>
      </c>
    </row>
    <row r="55" spans="1:3" x14ac:dyDescent="0.3">
      <c r="A55" s="7" t="s">
        <v>19</v>
      </c>
      <c r="B55" s="7" t="s">
        <v>10</v>
      </c>
      <c r="C55" s="7" t="s">
        <v>69</v>
      </c>
    </row>
    <row r="56" spans="1:3" x14ac:dyDescent="0.3">
      <c r="A56" s="7" t="s">
        <v>19</v>
      </c>
      <c r="B56" s="7" t="s">
        <v>10</v>
      </c>
      <c r="C56" s="7" t="s">
        <v>70</v>
      </c>
    </row>
    <row r="57" spans="1:3" x14ac:dyDescent="0.3">
      <c r="A57" s="7" t="s">
        <v>41</v>
      </c>
      <c r="B57" s="7" t="s">
        <v>10</v>
      </c>
      <c r="C57" s="7" t="s">
        <v>71</v>
      </c>
    </row>
    <row r="58" spans="1:3" x14ac:dyDescent="0.3">
      <c r="A58" s="7" t="s">
        <v>38</v>
      </c>
      <c r="B58" s="7" t="s">
        <v>9</v>
      </c>
      <c r="C58" s="7" t="s">
        <v>58</v>
      </c>
    </row>
    <row r="59" spans="1:3" x14ac:dyDescent="0.3">
      <c r="A59" s="7" t="s">
        <v>42</v>
      </c>
      <c r="B59" s="7" t="s">
        <v>9</v>
      </c>
      <c r="C59" s="7" t="s">
        <v>72</v>
      </c>
    </row>
    <row r="60" spans="1:3" x14ac:dyDescent="0.3">
      <c r="A60" s="7" t="s">
        <v>37</v>
      </c>
      <c r="B60" s="7" t="s">
        <v>9</v>
      </c>
      <c r="C60" s="7" t="s">
        <v>57</v>
      </c>
    </row>
    <row r="61" spans="1:3" x14ac:dyDescent="0.3">
      <c r="A61" s="7" t="s">
        <v>45</v>
      </c>
      <c r="B61" s="7" t="s">
        <v>10</v>
      </c>
      <c r="C61" s="7" t="s">
        <v>77</v>
      </c>
    </row>
    <row r="62" spans="1:3" x14ac:dyDescent="0.3">
      <c r="A62" s="7" t="s">
        <v>44</v>
      </c>
      <c r="B62" s="7" t="s">
        <v>10</v>
      </c>
      <c r="C62" s="7" t="s">
        <v>75</v>
      </c>
    </row>
    <row r="63" spans="1:3" x14ac:dyDescent="0.3">
      <c r="A63" s="7" t="s">
        <v>34</v>
      </c>
      <c r="B63" s="7" t="s">
        <v>10</v>
      </c>
      <c r="C63" s="7" t="s">
        <v>46</v>
      </c>
    </row>
    <row r="64" spans="1:3" x14ac:dyDescent="0.3">
      <c r="A64" s="7" t="s">
        <v>40</v>
      </c>
      <c r="B64" s="7" t="s">
        <v>9</v>
      </c>
      <c r="C64" s="7" t="s">
        <v>65</v>
      </c>
    </row>
    <row r="65" spans="1:3" x14ac:dyDescent="0.3">
      <c r="A65" s="7" t="s">
        <v>35</v>
      </c>
      <c r="B65" s="7" t="s">
        <v>10</v>
      </c>
      <c r="C65" s="7" t="s">
        <v>47</v>
      </c>
    </row>
    <row r="66" spans="1:3" x14ac:dyDescent="0.3">
      <c r="A66" s="7" t="s">
        <v>35</v>
      </c>
      <c r="B66" s="7" t="s">
        <v>10</v>
      </c>
      <c r="C66" s="7" t="s">
        <v>50</v>
      </c>
    </row>
    <row r="67" spans="1:3" x14ac:dyDescent="0.3">
      <c r="A67" s="7" t="s">
        <v>35</v>
      </c>
      <c r="B67" s="7" t="s">
        <v>10</v>
      </c>
      <c r="C67" s="7" t="s">
        <v>52</v>
      </c>
    </row>
    <row r="68" spans="1:3" x14ac:dyDescent="0.3">
      <c r="A68" s="7" t="s">
        <v>31</v>
      </c>
      <c r="B68" s="7" t="s">
        <v>9</v>
      </c>
      <c r="C68" s="7" t="s">
        <v>87</v>
      </c>
    </row>
  </sheetData>
  <autoFilter ref="A10:C68" xr:uid="{DA26A49A-0F7A-42FD-BEAB-3D1A8FA7532E}"/>
  <sortState xmlns:xlrd2="http://schemas.microsoft.com/office/spreadsheetml/2017/richdata2" ref="A11:G68">
    <sortCondition ref="A11:A68"/>
  </sortState>
  <phoneticPr fontId="2" type="noConversion"/>
  <conditionalFormatting sqref="A11:H68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2025-08-18T15:57:19Z</dcterms:modified>
</cp:coreProperties>
</file>