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"/>
    </mc:Choice>
  </mc:AlternateContent>
  <xr:revisionPtr revIDLastSave="0" documentId="13_ncr:1_{2BA5172B-3D70-44EF-B5EA-DD81E3688728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Photovoltaikanlagen" sheetId="1" r:id="rId1"/>
  </sheets>
  <definedNames>
    <definedName name="_xlnm._FilterDatabase" localSheetId="0" hidden="1">Photovoltaikanlagen!$A$10:$C$230</definedName>
    <definedName name="_xlnm.Print_Area" localSheetId="0">Photovoltaikanlagen!$A$1:$D$83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<sst xmlns="http://schemas.openxmlformats.org/spreadsheetml/2006/main" count="676" uniqueCount="360">
  <si>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</si>
  <si>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</si>
  <si>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</si>
  <si>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</si>
  <si>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</si>
  <si>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</si>
  <si>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</si>
  <si>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</si>
  <si>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</si>
  <si>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Contrade&amp;more GmbH</t>
  </si>
  <si>
    <t>Postadresse</t>
  </si>
  <si>
    <t>Grundstück</t>
  </si>
  <si>
    <t>Anlagen Standort</t>
  </si>
  <si>
    <t>Adressart</t>
  </si>
  <si>
    <t>Photovoltaik Hartbergerland GmbH &amp; Co KG</t>
  </si>
  <si>
    <t>Kraftwerk Glatzing-Rüstorf eGen</t>
  </si>
  <si>
    <t>8,98 Cent/kWh</t>
  </si>
  <si>
    <t>Bioenergie Hartbergerland GmbH</t>
  </si>
  <si>
    <t>HW Energie-Anlagen Betriebsgesellschaft mbH &amp; Co KG</t>
  </si>
  <si>
    <t>Luma PV-Invest GmbH</t>
  </si>
  <si>
    <t>MT Design - Tischlerei GmbH</t>
  </si>
  <si>
    <t xml:space="preserve">5020, SZ, Salzburg, Metzgerstraße, 54, </t>
  </si>
  <si>
    <t>Manfred Kinzl</t>
  </si>
  <si>
    <t>Manfred Grundner</t>
  </si>
  <si>
    <t>Reisenhofer PV GmbH</t>
  </si>
  <si>
    <t>RS Photovoltaik Betreiber GmbH</t>
  </si>
  <si>
    <t>RWA Solar Solutions GmbH</t>
  </si>
  <si>
    <t>Sonnenstrom Pfaffing GmbH</t>
  </si>
  <si>
    <t>WIEN ENERGIE GmbH</t>
  </si>
  <si>
    <t xml:space="preserve">4663, OO, Laakirchen, Loitesberg, 3, </t>
  </si>
  <si>
    <t xml:space="preserve">4870, OO, Frieding, Frieding, 5, </t>
  </si>
  <si>
    <t>6,00 Cent/kWh</t>
  </si>
  <si>
    <t>8,89 Cent/kWh</t>
  </si>
  <si>
    <t>323.567 kWpeak</t>
  </si>
  <si>
    <t>186.814 kWpeak</t>
  </si>
  <si>
    <t>Andreas Tratter</t>
  </si>
  <si>
    <t>Armin Saxl</t>
  </si>
  <si>
    <t>Christine Gundolf</t>
  </si>
  <si>
    <t>Dominik Stelzl</t>
  </si>
  <si>
    <t>Edgar Buchhammer</t>
  </si>
  <si>
    <t>Eduard Stehlik</t>
  </si>
  <si>
    <t>Ernst Weilner</t>
  </si>
  <si>
    <t>Eva Schrampf</t>
  </si>
  <si>
    <t>Ferdinand Stockreiter</t>
  </si>
  <si>
    <t>Franz Kammerstetter</t>
  </si>
  <si>
    <t>Franz Mairinger</t>
  </si>
  <si>
    <t>Franz Sallfert</t>
  </si>
  <si>
    <t>Friedrich Wallner</t>
  </si>
  <si>
    <t>Gerald Strebl</t>
  </si>
  <si>
    <t>Gerhard Limberger</t>
  </si>
  <si>
    <t>Gottfried Hülmbauer</t>
  </si>
  <si>
    <t>Hans Christian Karall</t>
  </si>
  <si>
    <t>Herbert Müllner</t>
  </si>
  <si>
    <t>Horst Holzweber</t>
  </si>
  <si>
    <t>Ingeborg Marchsteiner</t>
  </si>
  <si>
    <t>Johann Zillner</t>
  </si>
  <si>
    <t>Johann Loibichler</t>
  </si>
  <si>
    <t>Johannes Hörmanseder</t>
  </si>
  <si>
    <t>Johannes Schörkmeier</t>
  </si>
  <si>
    <t>Josef Wieshammer</t>
  </si>
  <si>
    <t>Josef Georg Piegger</t>
  </si>
  <si>
    <t>Jürgen Hans Dormann</t>
  </si>
  <si>
    <t>Lukas Stelzl</t>
  </si>
  <si>
    <t>Manfred Grasruck</t>
  </si>
  <si>
    <t>Manfred Leisser</t>
  </si>
  <si>
    <t>Manfred Fruhauf</t>
  </si>
  <si>
    <t>Marianne Frey-Amon</t>
  </si>
  <si>
    <t>Mario Hütter</t>
  </si>
  <si>
    <t>Mario Bruckner</t>
  </si>
  <si>
    <t>Mario Fraberger</t>
  </si>
  <si>
    <t>Markus Urban</t>
  </si>
  <si>
    <t>Markus Amon</t>
  </si>
  <si>
    <t>Martin Hollerweger</t>
  </si>
  <si>
    <t>Martin Burian</t>
  </si>
  <si>
    <t>Martin Mayr</t>
  </si>
  <si>
    <t>Martin Strobl</t>
  </si>
  <si>
    <t>Martin Spitaler</t>
  </si>
  <si>
    <t>Norbert Haimerl</t>
  </si>
  <si>
    <t>Patrik Gschwandtner</t>
  </si>
  <si>
    <t>Robert Kogelmann</t>
  </si>
  <si>
    <t>Roland Radosztics</t>
  </si>
  <si>
    <t>Rupert Maier</t>
  </si>
  <si>
    <t>Sascha Nagl</t>
  </si>
  <si>
    <t>Sebastian Gassner</t>
  </si>
  <si>
    <t>Thomas Sagl</t>
  </si>
  <si>
    <t>Timo Riess</t>
  </si>
  <si>
    <t>Werner Neuhold</t>
  </si>
  <si>
    <t>Alexandra Moser</t>
  </si>
  <si>
    <t>74308 - St. Salvator/.81/1</t>
  </si>
  <si>
    <t>56001 - Abtenau Dorf/322/5</t>
  </si>
  <si>
    <t xml:space="preserve">6150, TI, Mauern, Tienzens, 45, </t>
  </si>
  <si>
    <t>67208 - Öblarn/194/1, 67208 - Öblarn/198/1, 67208 - Öblarn/198/2, 67208 - Öblarn/199/1, 67208 - Öblarn/199/5</t>
  </si>
  <si>
    <t xml:space="preserve">6471, TI, Arzl im Pitztal, Feldweg, 30, </t>
  </si>
  <si>
    <t xml:space="preserve">2191, NO, Atzelsdorf, Leopold Schiffmann-Straße, 3, </t>
  </si>
  <si>
    <t>84104 - Kauns/.237</t>
  </si>
  <si>
    <t xml:space="preserve">2734, NO, Puchberg am Schneeberg, Schneebergstraße, 111, </t>
  </si>
  <si>
    <t xml:space="preserve">2031, NO, Weyerburg, Marktplatz, 30, </t>
  </si>
  <si>
    <t xml:space="preserve">8333, ST, Altenmarkt bei Riegersburg, Altenmarkt b.R, 71, </t>
  </si>
  <si>
    <t xml:space="preserve">4582, OO, Spital am Pyhrn, Oberweng, 80, </t>
  </si>
  <si>
    <t xml:space="preserve">5152, SZ, Schönberg, Schönberg, 61, </t>
  </si>
  <si>
    <t xml:space="preserve">4961, OO, Gimpling, Gimpling, 5, </t>
  </si>
  <si>
    <t xml:space="preserve">3452, NO, Mitterndorf, Gewerbestraße, 4, </t>
  </si>
  <si>
    <t>42136 - Moosham/313/12</t>
  </si>
  <si>
    <t>3116 - Holzleiten/268/1</t>
  </si>
  <si>
    <t>45521 - Pucking I/1439/2</t>
  </si>
  <si>
    <t xml:space="preserve">3324, NO, Euratsfeld, Giemetsberg, 2, </t>
  </si>
  <si>
    <t xml:space="preserve">7000, B, Kleinhöflein im Burgenland, Reitschulgasse, 1, </t>
  </si>
  <si>
    <t xml:space="preserve">3913, NO, Großweißenbach, Großweißenbach, 136, </t>
  </si>
  <si>
    <t>7105 - Eisgarn/336</t>
  </si>
  <si>
    <t xml:space="preserve">3902, NO, Wiederfeld, Wiederfeld, 10, </t>
  </si>
  <si>
    <t xml:space="preserve">4952, OO, Weng im Innkreis, Hauptstraße, 26, </t>
  </si>
  <si>
    <t xml:space="preserve">4894, OO, Oberhofen am Irrsee, Gegend, 39, </t>
  </si>
  <si>
    <t>44019 - Neumarkt/128</t>
  </si>
  <si>
    <t>67409 - Reithtal/.21</t>
  </si>
  <si>
    <t xml:space="preserve">4770, OO, Kleinpichl, Kleinpichl, 2, </t>
  </si>
  <si>
    <t xml:space="preserve">6073, TI, Sistrans, Unterdorf, 59, </t>
  </si>
  <si>
    <t xml:space="preserve">8783, ST, Au bei Gaishorn am See, Au bei Gaishorn am See, 41, </t>
  </si>
  <si>
    <t xml:space="preserve">2214, NO, Auersthal, Neubaugasse, 36, </t>
  </si>
  <si>
    <t xml:space="preserve">2191, NO, Atzelsdorf, Dorfstraße, 12, </t>
  </si>
  <si>
    <t>24130 - Häuslern/11</t>
  </si>
  <si>
    <t xml:space="preserve">4655, OO, Vorchdorf, Berg, 11, </t>
  </si>
  <si>
    <t xml:space="preserve">4782, OO, Rainding, Rainding, 9, </t>
  </si>
  <si>
    <t xml:space="preserve">2141, NO, Föllim, Hubertusweg, 15, </t>
  </si>
  <si>
    <t xml:space="preserve">3041, NO, Habersdorf, Am Platz, 4, </t>
  </si>
  <si>
    <t>9027 - Hetzmannsdorf/3</t>
  </si>
  <si>
    <t xml:space="preserve">8342, ST, Kohlberg, Kohlberg, 7, </t>
  </si>
  <si>
    <t>10027 - Horn/2207</t>
  </si>
  <si>
    <t>10027 - Horn/2206</t>
  </si>
  <si>
    <t xml:space="preserve">2333, NO, Leopoldsdorf, Michael Dachler-Straße, 25, </t>
  </si>
  <si>
    <t>7003 - Breitensee/45</t>
  </si>
  <si>
    <t xml:space="preserve">8055, ST, Graz,17.Bez.:Puntigam, Markusgasse, 12a, </t>
  </si>
  <si>
    <t xml:space="preserve">2201, NO, Kapellerfeld, Bachgasse, 30, </t>
  </si>
  <si>
    <t xml:space="preserve">2002, NO, Herzogbirbaum, Südstadt, 15, </t>
  </si>
  <si>
    <t xml:space="preserve">8954, ST, Espang, Espang, 41, </t>
  </si>
  <si>
    <t>7236 - Weißenalbern/34</t>
  </si>
  <si>
    <t xml:space="preserve">3571, NO, Nonndorf bei Gars, Nonndorf, 35, </t>
  </si>
  <si>
    <t>10031 - Lehndorf/488</t>
  </si>
  <si>
    <t>7003 - Breitensee/443</t>
  </si>
  <si>
    <t xml:space="preserve">3950, NO, Breitensee, Nagelberger Straße, 41, </t>
  </si>
  <si>
    <t>24328 - Jahrings/1574</t>
  </si>
  <si>
    <t>7003 - Breitensee/449</t>
  </si>
  <si>
    <t xml:space="preserve">7535, B, Sankt Michael im Burgenland, Güssinger Straße, 380, </t>
  </si>
  <si>
    <t xml:space="preserve">3653, NO, Rafles, Rafles, 1, </t>
  </si>
  <si>
    <t xml:space="preserve">2172, NO, Schrattenberg, Schafzeile, 9, </t>
  </si>
  <si>
    <t xml:space="preserve">4981, OO, Reichersberg, Marktstrasse, 4, </t>
  </si>
  <si>
    <t>19177 - Oberwölbling/270</t>
  </si>
  <si>
    <t xml:space="preserve">1210, W, Wien,Floridsdorf, Tetmajergasse, 9, </t>
  </si>
  <si>
    <t xml:space="preserve">3752, NO, Kainreith, Kainreith, 10, </t>
  </si>
  <si>
    <t>eco-tec.at Photovoltaics GmbH</t>
  </si>
  <si>
    <t>EM4 GmbH</t>
  </si>
  <si>
    <t>Green Energy Systems GES GmbH</t>
  </si>
  <si>
    <t>Energie AG Oberösterreich Vertrieb GmbH</t>
  </si>
  <si>
    <t>Michlbauer PV GmbH</t>
  </si>
  <si>
    <t>Koller Hans-Gregor Dipl.-Ing. (FH)</t>
  </si>
  <si>
    <t>FH Campus Wien House of Health Sciences GmbH</t>
  </si>
  <si>
    <t>Altrichter - Edtmayer Energie GmbH</t>
  </si>
  <si>
    <t>Helios Sonnenstrom GmbH</t>
  </si>
  <si>
    <t>Franz Klinglhuber Gesellschaft m.b.H.</t>
  </si>
  <si>
    <t>NULL</t>
  </si>
  <si>
    <t>evn naturkraft Erzeugungsgesellschaft m.b.H.</t>
  </si>
  <si>
    <t>HUSSL GMBH</t>
  </si>
  <si>
    <t>SLE Sun Energy Local GmbH</t>
  </si>
  <si>
    <t>Köberl GmbH</t>
  </si>
  <si>
    <t>Sonnenfarm-SG GmbH</t>
  </si>
  <si>
    <t>Dampfhofer Gesellschaft m.b.H.</t>
  </si>
  <si>
    <t>Julius Fritsche GmbH</t>
  </si>
  <si>
    <t>Prommegger Holzernte GmbH</t>
  </si>
  <si>
    <t>Arno Reiter GmbH</t>
  </si>
  <si>
    <t>Hochkogl GmbH</t>
  </si>
  <si>
    <t>Landwirtschaftliche Bundesversuchswirtschaften Gesellschaft mit beschränkter Haftung</t>
  </si>
  <si>
    <t>Ritter Properties GmbH</t>
  </si>
  <si>
    <t>WLS Weindel Logistik Service GmbH</t>
  </si>
  <si>
    <t>SVA.sonnenkraft GmbH</t>
  </si>
  <si>
    <t>ECOFLY GmbH</t>
  </si>
  <si>
    <t>Hypo Immobilien Anlagen GmbH</t>
  </si>
  <si>
    <t>Derler Agrar GmbH</t>
  </si>
  <si>
    <t>Zucht- und Nutztiervermarktungszentrum Ost- und Weststeiermark registrierte Genossenschaft mit beschränkter Haftung</t>
  </si>
  <si>
    <t>ströme Energiegenossenschaft e.Gen.</t>
  </si>
  <si>
    <t>Heilig Assets GmbH</t>
  </si>
  <si>
    <t>Lichttag GmbH</t>
  </si>
  <si>
    <t>Finalone Systems GmbH</t>
  </si>
  <si>
    <t>Maxx Photovoltaik GmbH</t>
  </si>
  <si>
    <t>HCont GmbH</t>
  </si>
  <si>
    <t>HEINZEL EMACS Energie GmbH</t>
  </si>
  <si>
    <t>Spedition Contop G.m.b.H.</t>
  </si>
  <si>
    <t>Kürbiskraft Energie GmbH</t>
  </si>
  <si>
    <t>Energie BGB GmbH</t>
  </si>
  <si>
    <t>Abensperg und Traun Immo GmbH</t>
  </si>
  <si>
    <t>SunWeb-PV KG</t>
  </si>
  <si>
    <t>Siberg KG</t>
  </si>
  <si>
    <t>WEB PV 2 GmbH</t>
  </si>
  <si>
    <t>Reicher Spargel GmbH</t>
  </si>
  <si>
    <t>S+S Solar Power GmbH</t>
  </si>
  <si>
    <t>Liechtenstein Gruppe AG</t>
  </si>
  <si>
    <t>ENYPLUS GmbH</t>
  </si>
  <si>
    <t>ITH energyprojects GmbH</t>
  </si>
  <si>
    <t>Dorn New Energy GmbH</t>
  </si>
  <si>
    <t>Hermann Tschabrun Vermögensverwaltungs GmbH</t>
  </si>
  <si>
    <t>B &amp; B Immo Invest GmbH</t>
  </si>
  <si>
    <t>ImWind PV HoRi GmbH &amp; Co KG</t>
  </si>
  <si>
    <t>H.F. Energie &amp; Immobilien GmbH</t>
  </si>
  <si>
    <t>Salzburg AG für Energie, Verkehr und Telekommunikation</t>
  </si>
  <si>
    <t>ImWind PV HT GmbH &amp; Co KG</t>
  </si>
  <si>
    <t>F A M I L Y Haus-, Wohn- und Familienservice GmbH</t>
  </si>
  <si>
    <t>HV 24 Hausverwaltungs GmbH</t>
  </si>
  <si>
    <t>WP Stegmühl GmbH</t>
  </si>
  <si>
    <t>Oststeirische Thermalwasserverwer- tungsgesellschaft m.b.H.</t>
  </si>
  <si>
    <t>Bio2Energie GmbH</t>
  </si>
  <si>
    <t>Sommersguter GmbH</t>
  </si>
  <si>
    <t>Energie Weißensteiner GmbH</t>
  </si>
  <si>
    <t>Mauerhofer-Frischeier Ges.m.b.H.</t>
  </si>
  <si>
    <t>WLK Solar GmbH</t>
  </si>
  <si>
    <t>AWW Asphaltwerk GmbH</t>
  </si>
  <si>
    <t>BIO ENERGIE Weninger GmbH</t>
  </si>
  <si>
    <t>EVN-WIEN ENERGIE Windparkentwicklungs- und Betriebs GmbH &amp; Co KG</t>
  </si>
  <si>
    <t>Immosol GmbH</t>
  </si>
  <si>
    <t xml:space="preserve">3021, NO, Pressbaum, Rauchengern, 2, </t>
  </si>
  <si>
    <t xml:space="preserve">9713, K, Hochegg, Hochegg, 2, </t>
  </si>
  <si>
    <t xml:space="preserve">9020, K, Klagenfurt,10.Bez.:St. Peter, Inglitschstraße, 2, </t>
  </si>
  <si>
    <t>49101 - Dauersdorf/889/1</t>
  </si>
  <si>
    <t>43010 - Lettental/11/14</t>
  </si>
  <si>
    <t>44019 - Neumarkt/489/1</t>
  </si>
  <si>
    <t xml:space="preserve">8962, ST, Matzling, Matzling, 18, </t>
  </si>
  <si>
    <t xml:space="preserve">8230, ST, Safenau, Alfons-Paar-Straße, 6, </t>
  </si>
  <si>
    <t xml:space="preserve">8230, ST, Hartberg, Ressavarstraße, 4b, </t>
  </si>
  <si>
    <t xml:space="preserve">2113, NO, Karnabrunn, Am Schlossberg, 1, </t>
  </si>
  <si>
    <t xml:space="preserve">1100, W, Wien,Favoriten, Favoritenstraße, 222, </t>
  </si>
  <si>
    <t xml:space="preserve">4400, OO, Steyr, Schlühslmayrstraße, 69, </t>
  </si>
  <si>
    <t xml:space="preserve">4400, OO, Steyr, Schlühslmayrstraße, 65, </t>
  </si>
  <si>
    <t xml:space="preserve">4400, OO, Steyr, Schlühslmayrstraße, 41, </t>
  </si>
  <si>
    <t xml:space="preserve">4400, OO, Steyr, Schlühslmayrstraße, 131, </t>
  </si>
  <si>
    <t xml:space="preserve">4400, OO, Steyr, Schlühslmayrstraße, 129, </t>
  </si>
  <si>
    <t xml:space="preserve">4400, OO, Steyr, Schlühslmayrstraße, 127, </t>
  </si>
  <si>
    <t xml:space="preserve">4400, OO, Steyr, Schlühslmayrstraße, 125, </t>
  </si>
  <si>
    <t xml:space="preserve">4400, OO, Steyr, Schlühslmayrstraße, 123, </t>
  </si>
  <si>
    <t xml:space="preserve">4400, OO, Steyr, Schlühslmayrstraße, 121, </t>
  </si>
  <si>
    <t xml:space="preserve">4400, OO, Steyr, Schlühslmayrstraße, 81, </t>
  </si>
  <si>
    <t xml:space="preserve">4400, OO, Steyr, Schlühslmayrstraße, 79, </t>
  </si>
  <si>
    <t xml:space="preserve">4400, OO, Steyr, Schlühslmayrstraße, 77, </t>
  </si>
  <si>
    <t xml:space="preserve">4400, OO, Steyr, Schlühslmayrstraße, 75, </t>
  </si>
  <si>
    <t xml:space="preserve">4400, OO, Steyr, Schlühslmayrstraße, 73, </t>
  </si>
  <si>
    <t xml:space="preserve">4400, OO, Steyr, Schlühslmayrstraße, 71, </t>
  </si>
  <si>
    <t xml:space="preserve">4400, OO, Steyr, Schlühslmayrstraße, 67, </t>
  </si>
  <si>
    <t xml:space="preserve">4400, OO, Steyr, Schlühslmayrstraße, 63, </t>
  </si>
  <si>
    <t xml:space="preserve">4400, OO, Steyr, Schlühslmayrstraße, 61, </t>
  </si>
  <si>
    <t xml:space="preserve">4400, OO, Steyr, Schlühslmayrstraße, 59, </t>
  </si>
  <si>
    <t xml:space="preserve">4400, OO, Steyr, Schlühslmayrstraße, 57, </t>
  </si>
  <si>
    <t xml:space="preserve">4400, OO, Steyr, Schlühslmayrstraße, 55, </t>
  </si>
  <si>
    <t xml:space="preserve">4400, OO, Steyr, Schlühslmayrstraße, 51, </t>
  </si>
  <si>
    <t xml:space="preserve">4400, OO, Steyr, Schlühslmayrstraße, 49, </t>
  </si>
  <si>
    <t xml:space="preserve">4400, OO, Steyr, Schlühslmayrstraße, 47, </t>
  </si>
  <si>
    <t xml:space="preserve">4400, OO, Steyr, Schlühslmayrstraße, 45, </t>
  </si>
  <si>
    <t xml:space="preserve">4400, OO, Steyr, Schlühslmayrstraße, 43, </t>
  </si>
  <si>
    <t xml:space="preserve">4400, OO, Steyr, Schlühslmayrstraße, 39, </t>
  </si>
  <si>
    <t xml:space="preserve">4400, OO, Steyr, Schlühslmayrstraße, 37, </t>
  </si>
  <si>
    <t xml:space="preserve">4400, OO, Steyr, Schlühslmayrstraße, 35, </t>
  </si>
  <si>
    <t>41022 - Sandl/229</t>
  </si>
  <si>
    <t>65013 - Judenburg/464/1</t>
  </si>
  <si>
    <t>60512 - Langenwang/254/15</t>
  </si>
  <si>
    <t>63112 - Gösting/525/1</t>
  </si>
  <si>
    <t>60512 - Langenwang/254/13</t>
  </si>
  <si>
    <t>60512 - Langenwang/254/7</t>
  </si>
  <si>
    <t>65112 - Großlobming/21/36</t>
  </si>
  <si>
    <t>63128 - Wetzelsdorf/438/19</t>
  </si>
  <si>
    <t>65013 - Judenburg/464/14</t>
  </si>
  <si>
    <t>64302 - Arzberg/22/11</t>
  </si>
  <si>
    <t>66331 - Radkersburg/174/2</t>
  </si>
  <si>
    <t>65112 - Großlobming/3/4</t>
  </si>
  <si>
    <t>63288 - Unterpremstätten/9/2</t>
  </si>
  <si>
    <t>40101 - Achenlohe/1729/1, 40101 - Achenlohe/1729/2</t>
  </si>
  <si>
    <t xml:space="preserve">3500, NO, Krems an der Donau, Wiener Straße, 2, </t>
  </si>
  <si>
    <t xml:space="preserve">6845, VO, Hohenems, Marktstraße, 40, </t>
  </si>
  <si>
    <t>19536 - Ochsenburg/313/5</t>
  </si>
  <si>
    <t xml:space="preserve">3500, NO, Krems an der Donau, Wiener Straße, 10, </t>
  </si>
  <si>
    <t xml:space="preserve">6235, TI, Reith im Alpbachtal, Sankt Gertraudi, 71, </t>
  </si>
  <si>
    <t xml:space="preserve">8241, ST, Limbach, Limbach, 64, </t>
  </si>
  <si>
    <t xml:space="preserve">8225, ST, Prätis, Prätis, 60, </t>
  </si>
  <si>
    <t>12227 - Schönberg/6/2</t>
  </si>
  <si>
    <t xml:space="preserve">8673, ST, Kirchenviertel, Kirchenviertel, 84, </t>
  </si>
  <si>
    <t xml:space="preserve">8740, ST, Farrach, Holzinnovationszentrum, 5, </t>
  </si>
  <si>
    <t>12202 - Buchberger Waldhütten/193</t>
  </si>
  <si>
    <t xml:space="preserve">5230, OO, Mattighofen, Kuchlerstraße, 14, </t>
  </si>
  <si>
    <t>56402 - Anthering/1398/4</t>
  </si>
  <si>
    <t xml:space="preserve">8614, ST, Sankt Jakob-Breitenau, Breitenauer Straße, 10d, </t>
  </si>
  <si>
    <t xml:space="preserve">5582, SZ, Sankt Michael im Lungau, Gewerbestraße, 649, </t>
  </si>
  <si>
    <t>20186 - Trasdorf/1771/3</t>
  </si>
  <si>
    <t xml:space="preserve">3435, NO, Erpersdorf, Donaugasse, 3, </t>
  </si>
  <si>
    <t xml:space="preserve">3571, NO, Gars am Kamp, Gewerbestraße, 633, </t>
  </si>
  <si>
    <t>19203 - Grünau/54/4</t>
  </si>
  <si>
    <t xml:space="preserve">8773, ST, Seiz, Bahnhofstraße, 14, </t>
  </si>
  <si>
    <t>63241 - Kasten/460</t>
  </si>
  <si>
    <t xml:space="preserve">9150, K, Moos, Moos, 14, </t>
  </si>
  <si>
    <t xml:space="preserve">2460, NO, Bruck an der Leitha, Industriestraße, 18, </t>
  </si>
  <si>
    <t>19624 - Wimpassing an der Pielach/355</t>
  </si>
  <si>
    <t xml:space="preserve">8062, ST, Kumberg, Hofstättenstraße, 42, </t>
  </si>
  <si>
    <t>48113 - Haitzing/4035</t>
  </si>
  <si>
    <t xml:space="preserve">4614, OO, Marchtrenk, Viktoria-Weinzierl-Straße, 3, </t>
  </si>
  <si>
    <t xml:space="preserve">7471, B, Rechnitz, Wirtschaftspark, 13, </t>
  </si>
  <si>
    <t xml:space="preserve">8230, ST, Penzendorf, Gewerbepark Greinbach West, 268, </t>
  </si>
  <si>
    <t xml:space="preserve">4400, OO, St. Ulrich bei Steyr, Eisenstraße, 71, </t>
  </si>
  <si>
    <t xml:space="preserve">8552, ST, Sankt Lorenzen, Sankt Lorenzen, 77, </t>
  </si>
  <si>
    <t xml:space="preserve">9020, K, Klagenfurt,10.Bez.:St. Peter, Rosenegger Straße, 45, </t>
  </si>
  <si>
    <t xml:space="preserve">2523, NO, Tattendorf, Im Frauenfeld, 1, </t>
  </si>
  <si>
    <t>10027 - Horn/1781</t>
  </si>
  <si>
    <t>10027 - Horn/2187</t>
  </si>
  <si>
    <t xml:space="preserve">1100, W, Wien,Favoriten, Favoritenstraße, 226, </t>
  </si>
  <si>
    <t>19455 - Getzersdorf/269/1</t>
  </si>
  <si>
    <t>19455 - Getzersdorf/269/5</t>
  </si>
  <si>
    <t>23332 - Rohrbach am Steinfelde/665/3</t>
  </si>
  <si>
    <t>42113 - Einsiedling/1409/1</t>
  </si>
  <si>
    <t>6121 - Rannersdorf/123/3</t>
  </si>
  <si>
    <t>6120 - Prinzendorf/2322</t>
  </si>
  <si>
    <t>62104 - Bad Gleichenberg/666, 62104 - Bad Gleichenberg/667/1, 62104 - Bad Gleichenberg/667/3, 62104 - Bad Gleichenberg/669, 62104 - Bad Gleichenberg/670</t>
  </si>
  <si>
    <t>24224 - Grafenschlag/621/25</t>
  </si>
  <si>
    <t>12101 - Brunn im Felde/595</t>
  </si>
  <si>
    <t>10143 - Rodingersdorf/758, 10143 - Rodingersdorf/759, 10143 - Rodingersdorf/757, 10143 - Rodingersdorf/761</t>
  </si>
  <si>
    <t xml:space="preserve">2116, NO, Klement, Klement, 134, </t>
  </si>
  <si>
    <t xml:space="preserve">3240, NO, Simonsberg, Simonsberg, 6, </t>
  </si>
  <si>
    <t>21122 - Götzles/600</t>
  </si>
  <si>
    <t>21058 - Waldreichs/413/1, 21058 - Waldreichs/414</t>
  </si>
  <si>
    <t>62020 - Mahrensdorf/318/7</t>
  </si>
  <si>
    <t>75217 - Weißenstein/1005/1</t>
  </si>
  <si>
    <t>6122 - Ringelsdorf/3928</t>
  </si>
  <si>
    <t>6112 - Hohenau/513/6, 6122 - Ringelsdorf/3929, 6122 - Ringelsdorf/3928, 6122 - Ringelsdorf/3930</t>
  </si>
  <si>
    <t>55129 - Schwarzach II/1141/4, 55129 - Schwarzach II/1112/6, 55129 - Schwarzach II/1141/3, 55129 - Schwarzach II/1141/1, 55129 - Schwarzach II/1141/2, 55129 - Schwarzach II/1142/1, 55129 - Schwarzach II/1143/1</t>
  </si>
  <si>
    <t xml:space="preserve">2733, NO, Grünbach am Schneeberg, Am Neuschacht, 1, </t>
  </si>
  <si>
    <t xml:space="preserve">3311, NO, Zeillern, Dorf, 1, </t>
  </si>
  <si>
    <t xml:space="preserve">6830, VO, Rankweil, Treietstraße, 55, </t>
  </si>
  <si>
    <t>66305 - Donnersdorf/41/2</t>
  </si>
  <si>
    <t>6112 - Hohenau/520, 6112 - Hohenau/519/1, 6112 - Hohenau/522, 6112 - Hohenau/525/2, 6112 - Hohenau/530, 6112 - Hohenau/534/3, 6112 - Hohenau/518</t>
  </si>
  <si>
    <t>46148 - Renetsham/1172/1</t>
  </si>
  <si>
    <t>6112 - Hohenau/3344/1, 6112 - Hohenau/514/1</t>
  </si>
  <si>
    <t>6122 - Ringelsdorf/3880, 6122 - Ringelsdorf/3881, 6122 - Ringelsdorf/3882/2</t>
  </si>
  <si>
    <t>56414 - Schwerting/19, 56414 - Schwerting/20/2, 56414 - Schwerting/71, 56414 - Schwerting/126, 56414 - Schwerting/132/2, 56414 - Schwerting/35/2</t>
  </si>
  <si>
    <t>66311 - Halbenrain/493</t>
  </si>
  <si>
    <t>66311 - Halbenrain/481</t>
  </si>
  <si>
    <t>6112 - Hohenau/520, 6112 - Hohenau/514/3, 6112 - Hohenau/514/2, 6112 - Hohenau/514/1, 6112 - Hohenau/513/5, 6112 - Hohenau/513/6</t>
  </si>
  <si>
    <t>6112 - Hohenau/513/5, 6112 - Hohenau/513/6</t>
  </si>
  <si>
    <t>32009 - Halbturn/3958</t>
  </si>
  <si>
    <t>32009 - Halbturn/3902, 32009 - Halbturn/3958</t>
  </si>
  <si>
    <t>32009 - Halbturn/3960, 32009 - Halbturn/3958</t>
  </si>
  <si>
    <t xml:space="preserve">3100, NO, St. Pölten, Wiener Straße, 151, </t>
  </si>
  <si>
    <t xml:space="preserve">3910, NO, Zwettl-Niederösterreich, Andre Freyskorn-Straße, 7, </t>
  </si>
  <si>
    <t xml:space="preserve">5251, OO, Höhnhart, Wirtschaftspark Höhnhart, 1, </t>
  </si>
  <si>
    <t xml:space="preserve">8271, ST, Sebersdorf, Sebersdorf, 279, </t>
  </si>
  <si>
    <t xml:space="preserve">2821, NO, Lanzenkirchen, Hauptstraße, 130, </t>
  </si>
  <si>
    <t xml:space="preserve">8654, ST, Fischbach, Dorfstraße, 57, </t>
  </si>
  <si>
    <t>10114 - Kleinjetzelsdorf/160</t>
  </si>
  <si>
    <t xml:space="preserve">8224, ST, Hartl, Hartl, 63, </t>
  </si>
  <si>
    <t>6313 - Untersiebenbrunn/384/2, 6313 - Untersiebenbrunn/384/123</t>
  </si>
  <si>
    <t>50315 - Oberpilsbach/2562</t>
  </si>
  <si>
    <t>62234 - Nestelbach/1298, 62234 - Nestelbach/1299</t>
  </si>
  <si>
    <t xml:space="preserve">2752, NO, Wöllersdorf, Madersperger-Straße, 5, </t>
  </si>
  <si>
    <t xml:space="preserve">4053, OO, Nettingsdorf, Wambachstraße, 7, </t>
  </si>
  <si>
    <t>6109 - Gaiselberg/1526</t>
  </si>
  <si>
    <t>23002 - Edlitz/260/2</t>
  </si>
  <si>
    <t>15038 - Schrick/5206, 15038 - Schrick/5207</t>
  </si>
  <si>
    <t>23443 - Wiener Neustadt/989/3</t>
  </si>
  <si>
    <t>15013 - Gaweinstal/3762, 15013 - Gaweinstal/3763, 15013 - Gaweinstal/3170/2, 15013 - Gaweinstal/3171/2, 15013 - Gaweinstal/3170/1, 15013 - Gaweinstal/3171/1</t>
  </si>
  <si>
    <t>23436 - Theresienfeld/390/2, 23436 - Theresienfeld/370/4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</si>
</sst>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2" fontId="0" fillId="0" borderId="0" xfId="0" applyNumberFormat="1" applyAlignment="1">
      <alignment horizontal="left"/>
    </xf>
    <xf numFmtId="0" fontId="0" fillId="0" borderId="1" xfId="0" applyBorder="1"/>
    <xf numFmtId="0" fontId="0" fillId="0" borderId="0" xfId="0" applyBorder="1"/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230"/>
  <sheetViews>
    <sheetView showGridLines="0" tabSelected="1" workbookViewId="0"/>
  </sheetViews>
  <sheetFormatPr baseColWidth="10" defaultRowHeight="14.4" x14ac:dyDescent="0.3"/>
  <cols>
    <col min="1" max="1" width="50.5546875" customWidth="1"/>
    <col min="2" max="2" width="19.88671875" style="4" customWidth="1"/>
    <col min="3" max="3" width="87.5546875" style="4" customWidth="1"/>
  </cols>
  <sheetData>
    <row r="1" spans="1:7" x14ac:dyDescent="0.3">
      <c r="A1" s="1" t="s">
        <v>0</v>
      </c>
      <c r="B1" s="2" t="s">
        <v>8</v>
      </c>
    </row>
    <row r="2" spans="1:7" x14ac:dyDescent="0.3">
      <c r="A2" t="s">
        <v>1</v>
      </c>
      <c r="B2" s="3">
        <v>45482</v>
      </c>
    </row>
    <row r="3" spans="1:7" x14ac:dyDescent="0.3">
      <c r="A3" t="s">
        <v>2</v>
      </c>
      <c r="B3" s="3" t="s">
        <v>33</v>
      </c>
    </row>
    <row r="4" spans="1:7" x14ac:dyDescent="0.3">
      <c r="A4" t="s">
        <v>3</v>
      </c>
      <c r="B4" s="4" t="s">
        <v>34</v>
      </c>
    </row>
    <row r="6" spans="1:7" x14ac:dyDescent="0.3">
      <c r="A6" t="s">
        <v>5</v>
      </c>
      <c r="B6" s="6" t="s">
        <v>31</v>
      </c>
    </row>
    <row r="7" spans="1:7" x14ac:dyDescent="0.3">
      <c r="A7" t="s">
        <v>6</v>
      </c>
      <c r="B7" s="4" t="s">
        <v>16</v>
      </c>
    </row>
    <row r="8" spans="1:7" x14ac:dyDescent="0.3">
      <c r="A8" t="s">
        <v>7</v>
      </c>
      <c r="B8" s="6" t="s">
        <v>32</v>
      </c>
    </row>
    <row r="10" spans="1:7" x14ac:dyDescent="0.3">
      <c r="A10" s="5" t="s">
        <v>4</v>
      </c>
      <c r="B10" s="5" t="s">
        <v>13</v>
      </c>
      <c r="C10" s="5" t="s">
        <v>12</v>
      </c>
      <c r="F10" s="1"/>
      <c r="G10" s="1"/>
    </row>
    <row r="11" spans="1:7" x14ac:dyDescent="0.3">
      <c r="A11" s="7" t="s">
        <v>187</v>
      </c>
      <c r="B11" s="7" t="s">
        <v>11</v>
      </c>
      <c r="C11" s="7" t="s">
        <v>313</v>
      </c>
    </row>
    <row r="12" spans="1:7" x14ac:dyDescent="0.3">
      <c r="A12" s="7" t="s">
        <v>87</v>
      </c>
      <c r="B12" s="7" t="s">
        <v>11</v>
      </c>
      <c r="C12" s="7" t="s">
        <v>88</v>
      </c>
    </row>
    <row r="13" spans="1:7" x14ac:dyDescent="0.3">
      <c r="A13" s="7" t="s">
        <v>155</v>
      </c>
      <c r="B13" s="7" t="s">
        <v>10</v>
      </c>
      <c r="C13" s="7" t="s">
        <v>227</v>
      </c>
    </row>
    <row r="14" spans="1:7" x14ac:dyDescent="0.3">
      <c r="A14" s="8" t="s">
        <v>155</v>
      </c>
      <c r="B14" s="7" t="s">
        <v>10</v>
      </c>
      <c r="C14" s="7" t="s">
        <v>228</v>
      </c>
    </row>
    <row r="15" spans="1:7" x14ac:dyDescent="0.3">
      <c r="A15" s="7" t="s">
        <v>155</v>
      </c>
      <c r="B15" s="7" t="s">
        <v>10</v>
      </c>
      <c r="C15" s="7" t="s">
        <v>229</v>
      </c>
    </row>
    <row r="16" spans="1:7" x14ac:dyDescent="0.3">
      <c r="A16" s="7" t="s">
        <v>155</v>
      </c>
      <c r="B16" s="7" t="s">
        <v>10</v>
      </c>
      <c r="C16" s="7" t="s">
        <v>230</v>
      </c>
    </row>
    <row r="17" spans="1:3" x14ac:dyDescent="0.3">
      <c r="A17" s="7" t="s">
        <v>155</v>
      </c>
      <c r="B17" s="7" t="s">
        <v>10</v>
      </c>
      <c r="C17" s="7" t="s">
        <v>231</v>
      </c>
    </row>
    <row r="18" spans="1:3" x14ac:dyDescent="0.3">
      <c r="A18" s="7" t="s">
        <v>155</v>
      </c>
      <c r="B18" s="7" t="s">
        <v>10</v>
      </c>
      <c r="C18" s="7" t="s">
        <v>232</v>
      </c>
    </row>
    <row r="19" spans="1:3" x14ac:dyDescent="0.3">
      <c r="A19" s="7" t="s">
        <v>155</v>
      </c>
      <c r="B19" s="7" t="s">
        <v>10</v>
      </c>
      <c r="C19" s="7" t="s">
        <v>233</v>
      </c>
    </row>
    <row r="20" spans="1:3" x14ac:dyDescent="0.3">
      <c r="A20" s="7" t="s">
        <v>155</v>
      </c>
      <c r="B20" s="7" t="s">
        <v>10</v>
      </c>
      <c r="C20" s="7" t="s">
        <v>234</v>
      </c>
    </row>
    <row r="21" spans="1:3" x14ac:dyDescent="0.3">
      <c r="A21" s="7" t="s">
        <v>155</v>
      </c>
      <c r="B21" s="7" t="s">
        <v>10</v>
      </c>
      <c r="C21" s="7" t="s">
        <v>235</v>
      </c>
    </row>
    <row r="22" spans="1:3" x14ac:dyDescent="0.3">
      <c r="A22" s="7" t="s">
        <v>155</v>
      </c>
      <c r="B22" s="7" t="s">
        <v>10</v>
      </c>
      <c r="C22" s="7" t="s">
        <v>236</v>
      </c>
    </row>
    <row r="23" spans="1:3" x14ac:dyDescent="0.3">
      <c r="A23" s="7" t="s">
        <v>155</v>
      </c>
      <c r="B23" s="7" t="s">
        <v>10</v>
      </c>
      <c r="C23" s="7" t="s">
        <v>237</v>
      </c>
    </row>
    <row r="24" spans="1:3" x14ac:dyDescent="0.3">
      <c r="A24" s="7" t="s">
        <v>155</v>
      </c>
      <c r="B24" s="7" t="s">
        <v>10</v>
      </c>
      <c r="C24" s="7" t="s">
        <v>238</v>
      </c>
    </row>
    <row r="25" spans="1:3" x14ac:dyDescent="0.3">
      <c r="A25" s="7" t="s">
        <v>155</v>
      </c>
      <c r="B25" s="7" t="s">
        <v>10</v>
      </c>
      <c r="C25" s="7" t="s">
        <v>239</v>
      </c>
    </row>
    <row r="26" spans="1:3" x14ac:dyDescent="0.3">
      <c r="A26" s="7" t="s">
        <v>155</v>
      </c>
      <c r="B26" s="7" t="s">
        <v>10</v>
      </c>
      <c r="C26" s="7" t="s">
        <v>240</v>
      </c>
    </row>
    <row r="27" spans="1:3" x14ac:dyDescent="0.3">
      <c r="A27" s="7" t="s">
        <v>155</v>
      </c>
      <c r="B27" s="7" t="s">
        <v>10</v>
      </c>
      <c r="C27" s="7" t="s">
        <v>241</v>
      </c>
    </row>
    <row r="28" spans="1:3" x14ac:dyDescent="0.3">
      <c r="A28" s="7" t="s">
        <v>155</v>
      </c>
      <c r="B28" s="7" t="s">
        <v>10</v>
      </c>
      <c r="C28" s="7" t="s">
        <v>242</v>
      </c>
    </row>
    <row r="29" spans="1:3" x14ac:dyDescent="0.3">
      <c r="A29" s="7" t="s">
        <v>155</v>
      </c>
      <c r="B29" s="7" t="s">
        <v>10</v>
      </c>
      <c r="C29" s="7" t="s">
        <v>243</v>
      </c>
    </row>
    <row r="30" spans="1:3" x14ac:dyDescent="0.3">
      <c r="A30" s="7" t="s">
        <v>155</v>
      </c>
      <c r="B30" s="7" t="s">
        <v>10</v>
      </c>
      <c r="C30" s="7" t="s">
        <v>244</v>
      </c>
    </row>
    <row r="31" spans="1:3" x14ac:dyDescent="0.3">
      <c r="A31" s="7" t="s">
        <v>155</v>
      </c>
      <c r="B31" s="7" t="s">
        <v>10</v>
      </c>
      <c r="C31" s="7" t="s">
        <v>245</v>
      </c>
    </row>
    <row r="32" spans="1:3" x14ac:dyDescent="0.3">
      <c r="A32" s="7" t="s">
        <v>155</v>
      </c>
      <c r="B32" s="7" t="s">
        <v>10</v>
      </c>
      <c r="C32" s="7" t="s">
        <v>246</v>
      </c>
    </row>
    <row r="33" spans="1:3" x14ac:dyDescent="0.3">
      <c r="A33" s="7" t="s">
        <v>155</v>
      </c>
      <c r="B33" s="7" t="s">
        <v>10</v>
      </c>
      <c r="C33" s="7" t="s">
        <v>247</v>
      </c>
    </row>
    <row r="34" spans="1:3" x14ac:dyDescent="0.3">
      <c r="A34" s="7" t="s">
        <v>155</v>
      </c>
      <c r="B34" s="7" t="s">
        <v>10</v>
      </c>
      <c r="C34" s="7" t="s">
        <v>248</v>
      </c>
    </row>
    <row r="35" spans="1:3" x14ac:dyDescent="0.3">
      <c r="A35" s="7" t="s">
        <v>155</v>
      </c>
      <c r="B35" s="7" t="s">
        <v>10</v>
      </c>
      <c r="C35" s="7" t="s">
        <v>249</v>
      </c>
    </row>
    <row r="36" spans="1:3" x14ac:dyDescent="0.3">
      <c r="A36" s="7" t="s">
        <v>155</v>
      </c>
      <c r="B36" s="7" t="s">
        <v>10</v>
      </c>
      <c r="C36" s="7" t="s">
        <v>250</v>
      </c>
    </row>
    <row r="37" spans="1:3" x14ac:dyDescent="0.3">
      <c r="A37" s="7" t="s">
        <v>155</v>
      </c>
      <c r="B37" s="7" t="s">
        <v>10</v>
      </c>
      <c r="C37" s="7" t="s">
        <v>251</v>
      </c>
    </row>
    <row r="38" spans="1:3" x14ac:dyDescent="0.3">
      <c r="A38" s="7" t="s">
        <v>155</v>
      </c>
      <c r="B38" s="7" t="s">
        <v>10</v>
      </c>
      <c r="C38" s="7" t="s">
        <v>252</v>
      </c>
    </row>
    <row r="39" spans="1:3" x14ac:dyDescent="0.3">
      <c r="A39" s="7" t="s">
        <v>155</v>
      </c>
      <c r="B39" s="7" t="s">
        <v>10</v>
      </c>
      <c r="C39" s="7" t="s">
        <v>253</v>
      </c>
    </row>
    <row r="40" spans="1:3" x14ac:dyDescent="0.3">
      <c r="A40" s="7" t="s">
        <v>155</v>
      </c>
      <c r="B40" s="7" t="s">
        <v>10</v>
      </c>
      <c r="C40" s="7" t="s">
        <v>254</v>
      </c>
    </row>
    <row r="41" spans="1:3" x14ac:dyDescent="0.3">
      <c r="A41" s="7" t="s">
        <v>155</v>
      </c>
      <c r="B41" s="7" t="s">
        <v>10</v>
      </c>
      <c r="C41" s="7" t="s">
        <v>255</v>
      </c>
    </row>
    <row r="42" spans="1:3" x14ac:dyDescent="0.3">
      <c r="A42" s="7" t="s">
        <v>155</v>
      </c>
      <c r="B42" s="7" t="s">
        <v>11</v>
      </c>
      <c r="C42" s="7" t="s">
        <v>314</v>
      </c>
    </row>
    <row r="43" spans="1:3" x14ac:dyDescent="0.3">
      <c r="A43" s="7" t="s">
        <v>155</v>
      </c>
      <c r="B43" s="7" t="s">
        <v>11</v>
      </c>
      <c r="C43" s="7" t="s">
        <v>315</v>
      </c>
    </row>
    <row r="44" spans="1:3" x14ac:dyDescent="0.3">
      <c r="A44" s="7" t="s">
        <v>35</v>
      </c>
      <c r="B44" s="7" t="s">
        <v>11</v>
      </c>
      <c r="C44" s="7" t="s">
        <v>89</v>
      </c>
    </row>
    <row r="45" spans="1:3" x14ac:dyDescent="0.3">
      <c r="A45" s="7" t="s">
        <v>36</v>
      </c>
      <c r="B45" s="7" t="s">
        <v>10</v>
      </c>
      <c r="C45" s="7" t="s">
        <v>90</v>
      </c>
    </row>
    <row r="46" spans="1:3" x14ac:dyDescent="0.3">
      <c r="A46" s="7" t="s">
        <v>167</v>
      </c>
      <c r="B46" s="7" t="s">
        <v>11</v>
      </c>
      <c r="C46" s="7" t="s">
        <v>285</v>
      </c>
    </row>
    <row r="47" spans="1:3" x14ac:dyDescent="0.3">
      <c r="A47" s="7" t="s">
        <v>167</v>
      </c>
      <c r="B47" s="7" t="s">
        <v>10</v>
      </c>
      <c r="C47" s="7" t="s">
        <v>286</v>
      </c>
    </row>
    <row r="48" spans="1:3" x14ac:dyDescent="0.3">
      <c r="A48" s="7" t="s">
        <v>167</v>
      </c>
      <c r="B48" s="7" t="s">
        <v>10</v>
      </c>
      <c r="C48" s="7" t="s">
        <v>287</v>
      </c>
    </row>
    <row r="49" spans="1:3" x14ac:dyDescent="0.3">
      <c r="A49" s="7" t="s">
        <v>212</v>
      </c>
      <c r="B49" s="7" t="s">
        <v>10</v>
      </c>
      <c r="C49" s="7" t="s">
        <v>352</v>
      </c>
    </row>
    <row r="50" spans="1:3" x14ac:dyDescent="0.3">
      <c r="A50" s="7" t="s">
        <v>198</v>
      </c>
      <c r="B50" s="7" t="s">
        <v>11</v>
      </c>
      <c r="C50" s="7" t="s">
        <v>328</v>
      </c>
    </row>
    <row r="51" spans="1:3" x14ac:dyDescent="0.3">
      <c r="A51" s="7" t="s">
        <v>213</v>
      </c>
      <c r="B51" s="7" t="s">
        <v>11</v>
      </c>
      <c r="C51" s="7" t="s">
        <v>355</v>
      </c>
    </row>
    <row r="52" spans="1:3" x14ac:dyDescent="0.3">
      <c r="A52" s="7" t="s">
        <v>207</v>
      </c>
      <c r="B52" s="7" t="s">
        <v>10</v>
      </c>
      <c r="C52" s="7" t="s">
        <v>345</v>
      </c>
    </row>
    <row r="53" spans="1:3" x14ac:dyDescent="0.3">
      <c r="A53" s="7" t="s">
        <v>17</v>
      </c>
      <c r="B53" s="7" t="s">
        <v>10</v>
      </c>
      <c r="C53" s="7" t="s">
        <v>223</v>
      </c>
    </row>
    <row r="54" spans="1:3" x14ac:dyDescent="0.3">
      <c r="A54" s="7" t="s">
        <v>37</v>
      </c>
      <c r="B54" s="7" t="s">
        <v>10</v>
      </c>
      <c r="C54" s="7" t="s">
        <v>92</v>
      </c>
    </row>
    <row r="55" spans="1:3" x14ac:dyDescent="0.3">
      <c r="A55" s="7" t="s">
        <v>9</v>
      </c>
      <c r="B55" s="7" t="s">
        <v>11</v>
      </c>
      <c r="C55" s="7" t="s">
        <v>257</v>
      </c>
    </row>
    <row r="56" spans="1:3" x14ac:dyDescent="0.3">
      <c r="A56" s="7" t="s">
        <v>9</v>
      </c>
      <c r="B56" s="7" t="s">
        <v>11</v>
      </c>
      <c r="C56" s="7" t="s">
        <v>258</v>
      </c>
    </row>
    <row r="57" spans="1:3" x14ac:dyDescent="0.3">
      <c r="A57" s="7" t="s">
        <v>9</v>
      </c>
      <c r="B57" s="7" t="s">
        <v>11</v>
      </c>
      <c r="C57" s="7" t="s">
        <v>259</v>
      </c>
    </row>
    <row r="58" spans="1:3" x14ac:dyDescent="0.3">
      <c r="A58" s="7" t="s">
        <v>9</v>
      </c>
      <c r="B58" s="7" t="s">
        <v>11</v>
      </c>
      <c r="C58" s="7" t="s">
        <v>259</v>
      </c>
    </row>
    <row r="59" spans="1:3" x14ac:dyDescent="0.3">
      <c r="A59" s="7" t="s">
        <v>9</v>
      </c>
      <c r="B59" s="7" t="s">
        <v>11</v>
      </c>
      <c r="C59" s="7" t="s">
        <v>260</v>
      </c>
    </row>
    <row r="60" spans="1:3" x14ac:dyDescent="0.3">
      <c r="A60" s="7" t="s">
        <v>9</v>
      </c>
      <c r="B60" s="7" t="s">
        <v>11</v>
      </c>
      <c r="C60" s="7" t="s">
        <v>261</v>
      </c>
    </row>
    <row r="61" spans="1:3" x14ac:dyDescent="0.3">
      <c r="A61" s="7" t="s">
        <v>9</v>
      </c>
      <c r="B61" s="7" t="s">
        <v>11</v>
      </c>
      <c r="C61" s="7" t="s">
        <v>261</v>
      </c>
    </row>
    <row r="62" spans="1:3" x14ac:dyDescent="0.3">
      <c r="A62" s="7" t="s">
        <v>9</v>
      </c>
      <c r="B62" s="7" t="s">
        <v>11</v>
      </c>
      <c r="C62" s="7" t="s">
        <v>259</v>
      </c>
    </row>
    <row r="63" spans="1:3" x14ac:dyDescent="0.3">
      <c r="A63" s="7" t="s">
        <v>9</v>
      </c>
      <c r="B63" s="7" t="s">
        <v>11</v>
      </c>
      <c r="C63" s="7" t="s">
        <v>259</v>
      </c>
    </row>
    <row r="64" spans="1:3" x14ac:dyDescent="0.3">
      <c r="A64" s="7" t="s">
        <v>9</v>
      </c>
      <c r="B64" s="7" t="s">
        <v>11</v>
      </c>
      <c r="C64" s="7" t="s">
        <v>262</v>
      </c>
    </row>
    <row r="65" spans="1:3" x14ac:dyDescent="0.3">
      <c r="A65" s="7" t="s">
        <v>9</v>
      </c>
      <c r="B65" s="7" t="s">
        <v>11</v>
      </c>
      <c r="C65" s="7" t="s">
        <v>262</v>
      </c>
    </row>
    <row r="66" spans="1:3" x14ac:dyDescent="0.3">
      <c r="A66" s="7" t="s">
        <v>9</v>
      </c>
      <c r="B66" s="7" t="s">
        <v>11</v>
      </c>
      <c r="C66" s="7" t="s">
        <v>263</v>
      </c>
    </row>
    <row r="67" spans="1:3" x14ac:dyDescent="0.3">
      <c r="A67" s="7" t="s">
        <v>9</v>
      </c>
      <c r="B67" s="7" t="s">
        <v>11</v>
      </c>
      <c r="C67" s="7" t="s">
        <v>260</v>
      </c>
    </row>
    <row r="68" spans="1:3" x14ac:dyDescent="0.3">
      <c r="A68" s="7" t="s">
        <v>9</v>
      </c>
      <c r="B68" s="7" t="s">
        <v>11</v>
      </c>
      <c r="C68" s="7" t="s">
        <v>264</v>
      </c>
    </row>
    <row r="69" spans="1:3" x14ac:dyDescent="0.3">
      <c r="A69" s="7" t="s">
        <v>9</v>
      </c>
      <c r="B69" s="7" t="s">
        <v>11</v>
      </c>
      <c r="C69" s="7" t="s">
        <v>265</v>
      </c>
    </row>
    <row r="70" spans="1:3" x14ac:dyDescent="0.3">
      <c r="A70" s="7" t="s">
        <v>9</v>
      </c>
      <c r="B70" s="7" t="s">
        <v>11</v>
      </c>
      <c r="C70" s="7" t="s">
        <v>262</v>
      </c>
    </row>
    <row r="71" spans="1:3" x14ac:dyDescent="0.3">
      <c r="A71" s="7" t="s">
        <v>9</v>
      </c>
      <c r="B71" s="7" t="s">
        <v>11</v>
      </c>
      <c r="C71" s="7" t="s">
        <v>266</v>
      </c>
    </row>
    <row r="72" spans="1:3" x14ac:dyDescent="0.3">
      <c r="A72" s="7" t="s">
        <v>9</v>
      </c>
      <c r="B72" s="7" t="s">
        <v>11</v>
      </c>
      <c r="C72" s="7" t="s">
        <v>263</v>
      </c>
    </row>
    <row r="73" spans="1:3" x14ac:dyDescent="0.3">
      <c r="A73" s="7" t="s">
        <v>9</v>
      </c>
      <c r="B73" s="7" t="s">
        <v>11</v>
      </c>
      <c r="C73" s="7" t="s">
        <v>267</v>
      </c>
    </row>
    <row r="74" spans="1:3" x14ac:dyDescent="0.3">
      <c r="A74" s="7" t="s">
        <v>9</v>
      </c>
      <c r="B74" s="7" t="s">
        <v>11</v>
      </c>
      <c r="C74" s="7" t="s">
        <v>268</v>
      </c>
    </row>
    <row r="75" spans="1:3" x14ac:dyDescent="0.3">
      <c r="A75" s="7" t="s">
        <v>9</v>
      </c>
      <c r="B75" s="7" t="s">
        <v>11</v>
      </c>
      <c r="C75" s="7" t="s">
        <v>334</v>
      </c>
    </row>
    <row r="76" spans="1:3" x14ac:dyDescent="0.3">
      <c r="A76" s="7" t="s">
        <v>9</v>
      </c>
      <c r="B76" s="7" t="s">
        <v>11</v>
      </c>
      <c r="C76" s="7" t="s">
        <v>335</v>
      </c>
    </row>
    <row r="77" spans="1:3" x14ac:dyDescent="0.3">
      <c r="A77" s="7" t="s">
        <v>164</v>
      </c>
      <c r="B77" s="7" t="s">
        <v>10</v>
      </c>
      <c r="C77" s="7" t="s">
        <v>278</v>
      </c>
    </row>
    <row r="78" spans="1:3" x14ac:dyDescent="0.3">
      <c r="A78" s="7" t="s">
        <v>175</v>
      </c>
      <c r="B78" s="7" t="s">
        <v>10</v>
      </c>
      <c r="C78" s="7" t="s">
        <v>297</v>
      </c>
    </row>
    <row r="79" spans="1:3" x14ac:dyDescent="0.3">
      <c r="A79" s="7" t="s">
        <v>175</v>
      </c>
      <c r="B79" s="7" t="s">
        <v>10</v>
      </c>
      <c r="C79" s="7" t="s">
        <v>297</v>
      </c>
    </row>
    <row r="80" spans="1:3" x14ac:dyDescent="0.3">
      <c r="A80" s="7" t="s">
        <v>38</v>
      </c>
      <c r="B80" s="7" t="s">
        <v>10</v>
      </c>
      <c r="C80" s="7" t="s">
        <v>93</v>
      </c>
    </row>
    <row r="81" spans="1:3" x14ac:dyDescent="0.3">
      <c r="A81" s="7" t="s">
        <v>196</v>
      </c>
      <c r="B81" s="7" t="s">
        <v>10</v>
      </c>
      <c r="C81" s="7" t="s">
        <v>326</v>
      </c>
    </row>
    <row r="82" spans="1:3" x14ac:dyDescent="0.3">
      <c r="A82" s="7" t="s">
        <v>173</v>
      </c>
      <c r="B82" s="7" t="s">
        <v>11</v>
      </c>
      <c r="C82" s="7" t="s">
        <v>295</v>
      </c>
    </row>
    <row r="83" spans="1:3" x14ac:dyDescent="0.3">
      <c r="A83" s="7" t="s">
        <v>148</v>
      </c>
      <c r="B83" s="7" t="s">
        <v>11</v>
      </c>
      <c r="C83" s="7" t="s">
        <v>91</v>
      </c>
    </row>
    <row r="84" spans="1:3" x14ac:dyDescent="0.3">
      <c r="A84" s="7" t="s">
        <v>39</v>
      </c>
      <c r="B84" s="7" t="s">
        <v>11</v>
      </c>
      <c r="C84" s="7" t="s">
        <v>94</v>
      </c>
    </row>
    <row r="85" spans="1:3" x14ac:dyDescent="0.3">
      <c r="A85" s="7" t="s">
        <v>40</v>
      </c>
      <c r="B85" s="7" t="s">
        <v>10</v>
      </c>
      <c r="C85" s="7" t="s">
        <v>95</v>
      </c>
    </row>
    <row r="86" spans="1:3" x14ac:dyDescent="0.3">
      <c r="A86" s="7" t="s">
        <v>149</v>
      </c>
      <c r="B86" s="7" t="s">
        <v>10</v>
      </c>
      <c r="C86" s="7" t="s">
        <v>216</v>
      </c>
    </row>
    <row r="87" spans="1:3" x14ac:dyDescent="0.3">
      <c r="A87" s="7" t="s">
        <v>151</v>
      </c>
      <c r="B87" s="7" t="s">
        <v>11</v>
      </c>
      <c r="C87" s="7" t="s">
        <v>219</v>
      </c>
    </row>
    <row r="88" spans="1:3" x14ac:dyDescent="0.3">
      <c r="A88" s="7" t="s">
        <v>151</v>
      </c>
      <c r="B88" s="7" t="s">
        <v>11</v>
      </c>
      <c r="C88" s="7" t="s">
        <v>219</v>
      </c>
    </row>
    <row r="89" spans="1:3" x14ac:dyDescent="0.3">
      <c r="A89" s="7" t="s">
        <v>151</v>
      </c>
      <c r="B89" s="7" t="s">
        <v>11</v>
      </c>
      <c r="C89" s="7" t="s">
        <v>219</v>
      </c>
    </row>
    <row r="90" spans="1:3" x14ac:dyDescent="0.3">
      <c r="A90" s="7" t="s">
        <v>151</v>
      </c>
      <c r="B90" s="7" t="s">
        <v>11</v>
      </c>
      <c r="C90" s="7" t="s">
        <v>219</v>
      </c>
    </row>
    <row r="91" spans="1:3" x14ac:dyDescent="0.3">
      <c r="A91" s="7" t="s">
        <v>151</v>
      </c>
      <c r="B91" s="7" t="s">
        <v>11</v>
      </c>
      <c r="C91" s="7" t="s">
        <v>220</v>
      </c>
    </row>
    <row r="92" spans="1:3" x14ac:dyDescent="0.3">
      <c r="A92" s="7" t="s">
        <v>151</v>
      </c>
      <c r="B92" s="7" t="s">
        <v>11</v>
      </c>
      <c r="C92" s="7" t="s">
        <v>221</v>
      </c>
    </row>
    <row r="93" spans="1:3" x14ac:dyDescent="0.3">
      <c r="A93" s="7" t="s">
        <v>186</v>
      </c>
      <c r="B93" s="7" t="s">
        <v>11</v>
      </c>
      <c r="C93" s="7" t="s">
        <v>312</v>
      </c>
    </row>
    <row r="94" spans="1:3" x14ac:dyDescent="0.3">
      <c r="A94" s="7" t="s">
        <v>209</v>
      </c>
      <c r="B94" s="7" t="s">
        <v>11</v>
      </c>
      <c r="C94" s="7" t="s">
        <v>347</v>
      </c>
    </row>
    <row r="95" spans="1:3" x14ac:dyDescent="0.3">
      <c r="A95" s="7" t="s">
        <v>194</v>
      </c>
      <c r="B95" s="7" t="s">
        <v>11</v>
      </c>
      <c r="C95" s="7" t="s">
        <v>324</v>
      </c>
    </row>
    <row r="96" spans="1:3" x14ac:dyDescent="0.3">
      <c r="A96" s="7" t="s">
        <v>41</v>
      </c>
      <c r="B96" s="7" t="s">
        <v>10</v>
      </c>
      <c r="C96" s="7" t="s">
        <v>96</v>
      </c>
    </row>
    <row r="97" spans="1:3" x14ac:dyDescent="0.3">
      <c r="A97" s="7" t="s">
        <v>42</v>
      </c>
      <c r="B97" s="7" t="s">
        <v>10</v>
      </c>
      <c r="C97" s="7" t="s">
        <v>97</v>
      </c>
    </row>
    <row r="98" spans="1:3" x14ac:dyDescent="0.3">
      <c r="A98" s="7" t="s">
        <v>159</v>
      </c>
      <c r="B98" s="7" t="s">
        <v>11</v>
      </c>
      <c r="C98" s="7" t="s">
        <v>272</v>
      </c>
    </row>
    <row r="99" spans="1:3" x14ac:dyDescent="0.3">
      <c r="A99" s="7" t="s">
        <v>214</v>
      </c>
      <c r="B99" s="7" t="s">
        <v>11</v>
      </c>
      <c r="C99" s="7" t="s">
        <v>356</v>
      </c>
    </row>
    <row r="100" spans="1:3" x14ac:dyDescent="0.3">
      <c r="A100" s="7" t="s">
        <v>214</v>
      </c>
      <c r="B100" s="7" t="s">
        <v>11</v>
      </c>
      <c r="C100" s="7" t="s">
        <v>358</v>
      </c>
    </row>
    <row r="101" spans="1:3" x14ac:dyDescent="0.3">
      <c r="A101" s="7" t="s">
        <v>203</v>
      </c>
      <c r="B101" s="7" t="s">
        <v>10</v>
      </c>
      <c r="C101" s="7" t="s">
        <v>341</v>
      </c>
    </row>
    <row r="102" spans="1:3" x14ac:dyDescent="0.3">
      <c r="A102" s="7" t="s">
        <v>43</v>
      </c>
      <c r="B102" s="7" t="s">
        <v>10</v>
      </c>
      <c r="C102" s="7" t="s">
        <v>98</v>
      </c>
    </row>
    <row r="103" spans="1:3" x14ac:dyDescent="0.3">
      <c r="A103" s="7" t="s">
        <v>154</v>
      </c>
      <c r="B103" s="7" t="s">
        <v>10</v>
      </c>
      <c r="C103" s="7" t="s">
        <v>226</v>
      </c>
    </row>
    <row r="104" spans="1:3" x14ac:dyDescent="0.3">
      <c r="A104" s="7" t="s">
        <v>154</v>
      </c>
      <c r="B104" s="7" t="s">
        <v>10</v>
      </c>
      <c r="C104" s="7" t="s">
        <v>305</v>
      </c>
    </row>
    <row r="105" spans="1:3" x14ac:dyDescent="0.3">
      <c r="A105" s="7" t="s">
        <v>180</v>
      </c>
      <c r="B105" s="7" t="s">
        <v>11</v>
      </c>
      <c r="C105" s="7" t="s">
        <v>303</v>
      </c>
    </row>
    <row r="106" spans="1:3" x14ac:dyDescent="0.3">
      <c r="A106" s="7" t="s">
        <v>180</v>
      </c>
      <c r="B106" s="7" t="s">
        <v>11</v>
      </c>
      <c r="C106" s="7" t="s">
        <v>304</v>
      </c>
    </row>
    <row r="107" spans="1:3" x14ac:dyDescent="0.3">
      <c r="A107" s="7" t="s">
        <v>44</v>
      </c>
      <c r="B107" s="7" t="s">
        <v>10</v>
      </c>
      <c r="C107" s="7" t="s">
        <v>99</v>
      </c>
    </row>
    <row r="108" spans="1:3" x14ac:dyDescent="0.3">
      <c r="A108" s="7" t="s">
        <v>157</v>
      </c>
      <c r="B108" s="7" t="s">
        <v>10</v>
      </c>
      <c r="C108" s="7" t="s">
        <v>270</v>
      </c>
    </row>
    <row r="109" spans="1:3" x14ac:dyDescent="0.3">
      <c r="A109" s="7" t="s">
        <v>157</v>
      </c>
      <c r="B109" s="7" t="s">
        <v>10</v>
      </c>
      <c r="C109" s="7" t="s">
        <v>273</v>
      </c>
    </row>
    <row r="110" spans="1:3" x14ac:dyDescent="0.3">
      <c r="A110" s="7" t="s">
        <v>45</v>
      </c>
      <c r="B110" s="7" t="s">
        <v>10</v>
      </c>
      <c r="C110" s="7" t="s">
        <v>100</v>
      </c>
    </row>
    <row r="111" spans="1:3" x14ac:dyDescent="0.3">
      <c r="A111" s="7" t="s">
        <v>46</v>
      </c>
      <c r="B111" s="7" t="s">
        <v>10</v>
      </c>
      <c r="C111" s="7" t="s">
        <v>101</v>
      </c>
    </row>
    <row r="112" spans="1:3" x14ac:dyDescent="0.3">
      <c r="A112" s="7" t="s">
        <v>47</v>
      </c>
      <c r="B112" s="7" t="s">
        <v>11</v>
      </c>
      <c r="C112" s="7" t="s">
        <v>102</v>
      </c>
    </row>
    <row r="113" spans="1:3" x14ac:dyDescent="0.3">
      <c r="A113" s="7" t="s">
        <v>48</v>
      </c>
      <c r="B113" s="7" t="s">
        <v>11</v>
      </c>
      <c r="C113" s="7" t="s">
        <v>103</v>
      </c>
    </row>
    <row r="114" spans="1:3" x14ac:dyDescent="0.3">
      <c r="A114" s="7" t="s">
        <v>49</v>
      </c>
      <c r="B114" s="7" t="s">
        <v>11</v>
      </c>
      <c r="C114" s="7" t="s">
        <v>104</v>
      </c>
    </row>
    <row r="115" spans="1:3" x14ac:dyDescent="0.3">
      <c r="A115" s="7" t="s">
        <v>50</v>
      </c>
      <c r="B115" s="7" t="s">
        <v>10</v>
      </c>
      <c r="C115" s="7" t="s">
        <v>105</v>
      </c>
    </row>
    <row r="116" spans="1:3" x14ac:dyDescent="0.3">
      <c r="A116" s="7" t="s">
        <v>150</v>
      </c>
      <c r="B116" s="7" t="s">
        <v>10</v>
      </c>
      <c r="C116" s="7" t="s">
        <v>217</v>
      </c>
    </row>
    <row r="117" spans="1:3" x14ac:dyDescent="0.3">
      <c r="A117" s="7" t="s">
        <v>150</v>
      </c>
      <c r="B117" s="7" t="s">
        <v>10</v>
      </c>
      <c r="C117" s="7" t="s">
        <v>218</v>
      </c>
    </row>
    <row r="118" spans="1:3" x14ac:dyDescent="0.3">
      <c r="A118" s="7" t="s">
        <v>150</v>
      </c>
      <c r="B118" s="7" t="s">
        <v>10</v>
      </c>
      <c r="C118" s="7" t="s">
        <v>301</v>
      </c>
    </row>
    <row r="119" spans="1:3" x14ac:dyDescent="0.3">
      <c r="A119" s="7" t="s">
        <v>200</v>
      </c>
      <c r="B119" s="7" t="s">
        <v>11</v>
      </c>
      <c r="C119" s="7" t="s">
        <v>330</v>
      </c>
    </row>
    <row r="120" spans="1:3" x14ac:dyDescent="0.3">
      <c r="A120" s="7" t="s">
        <v>51</v>
      </c>
      <c r="B120" s="7" t="s">
        <v>10</v>
      </c>
      <c r="C120" s="7" t="s">
        <v>106</v>
      </c>
    </row>
    <row r="121" spans="1:3" x14ac:dyDescent="0.3">
      <c r="A121" s="7" t="s">
        <v>182</v>
      </c>
      <c r="B121" s="7" t="s">
        <v>11</v>
      </c>
      <c r="C121" s="7" t="s">
        <v>308</v>
      </c>
    </row>
    <row r="122" spans="1:3" x14ac:dyDescent="0.3">
      <c r="A122" s="7" t="s">
        <v>178</v>
      </c>
      <c r="B122" s="7" t="s">
        <v>10</v>
      </c>
      <c r="C122" s="7" t="s">
        <v>300</v>
      </c>
    </row>
    <row r="123" spans="1:3" x14ac:dyDescent="0.3">
      <c r="A123" s="7" t="s">
        <v>183</v>
      </c>
      <c r="B123" s="7" t="s">
        <v>11</v>
      </c>
      <c r="C123" s="7" t="s">
        <v>309</v>
      </c>
    </row>
    <row r="124" spans="1:3" x14ac:dyDescent="0.3">
      <c r="A124" s="7" t="s">
        <v>156</v>
      </c>
      <c r="B124" s="7" t="s">
        <v>11</v>
      </c>
      <c r="C124" s="7" t="s">
        <v>256</v>
      </c>
    </row>
    <row r="125" spans="1:3" x14ac:dyDescent="0.3">
      <c r="A125" s="7" t="s">
        <v>52</v>
      </c>
      <c r="B125" s="7" t="s">
        <v>10</v>
      </c>
      <c r="C125" s="7" t="s">
        <v>107</v>
      </c>
    </row>
    <row r="126" spans="1:3" x14ac:dyDescent="0.3">
      <c r="A126" s="7" t="s">
        <v>197</v>
      </c>
      <c r="B126" s="7" t="s">
        <v>10</v>
      </c>
      <c r="C126" s="7" t="s">
        <v>327</v>
      </c>
    </row>
    <row r="127" spans="1:3" x14ac:dyDescent="0.3">
      <c r="A127" s="7" t="s">
        <v>168</v>
      </c>
      <c r="B127" s="7" t="s">
        <v>11</v>
      </c>
      <c r="C127" s="7" t="s">
        <v>288</v>
      </c>
    </row>
    <row r="128" spans="1:3" x14ac:dyDescent="0.3">
      <c r="A128" s="7" t="s">
        <v>53</v>
      </c>
      <c r="B128" s="7" t="s">
        <v>11</v>
      </c>
      <c r="C128" s="7" t="s">
        <v>108</v>
      </c>
    </row>
    <row r="129" spans="1:3" x14ac:dyDescent="0.3">
      <c r="A129" s="7" t="s">
        <v>160</v>
      </c>
      <c r="B129" s="7" t="s">
        <v>10</v>
      </c>
      <c r="C129" s="7" t="s">
        <v>274</v>
      </c>
    </row>
    <row r="130" spans="1:3" x14ac:dyDescent="0.3">
      <c r="A130" s="7" t="s">
        <v>204</v>
      </c>
      <c r="B130" s="7" t="s">
        <v>10</v>
      </c>
      <c r="C130" s="7" t="s">
        <v>342</v>
      </c>
    </row>
    <row r="131" spans="1:3" x14ac:dyDescent="0.3">
      <c r="A131" s="7" t="s">
        <v>18</v>
      </c>
      <c r="B131" s="7" t="s">
        <v>10</v>
      </c>
      <c r="C131" s="7" t="s">
        <v>291</v>
      </c>
    </row>
    <row r="132" spans="1:3" x14ac:dyDescent="0.3">
      <c r="A132" s="7" t="s">
        <v>174</v>
      </c>
      <c r="B132" s="7" t="s">
        <v>10</v>
      </c>
      <c r="C132" s="7" t="s">
        <v>296</v>
      </c>
    </row>
    <row r="133" spans="1:3" x14ac:dyDescent="0.3">
      <c r="A133" s="7" t="s">
        <v>215</v>
      </c>
      <c r="B133" s="7" t="s">
        <v>11</v>
      </c>
      <c r="C133" s="7" t="s">
        <v>357</v>
      </c>
    </row>
    <row r="134" spans="1:3" x14ac:dyDescent="0.3">
      <c r="A134" s="7" t="s">
        <v>199</v>
      </c>
      <c r="B134" s="7" t="s">
        <v>11</v>
      </c>
      <c r="C134" s="7" t="s">
        <v>329</v>
      </c>
    </row>
    <row r="135" spans="1:3" x14ac:dyDescent="0.3">
      <c r="A135" s="7" t="s">
        <v>199</v>
      </c>
      <c r="B135" s="7" t="s">
        <v>11</v>
      </c>
      <c r="C135" s="7" t="s">
        <v>331</v>
      </c>
    </row>
    <row r="136" spans="1:3" x14ac:dyDescent="0.3">
      <c r="A136" s="7" t="s">
        <v>199</v>
      </c>
      <c r="B136" s="7" t="s">
        <v>11</v>
      </c>
      <c r="C136" s="7" t="s">
        <v>332</v>
      </c>
    </row>
    <row r="137" spans="1:3" x14ac:dyDescent="0.3">
      <c r="A137" s="7" t="s">
        <v>199</v>
      </c>
      <c r="B137" s="7" t="s">
        <v>11</v>
      </c>
      <c r="C137" s="7" t="s">
        <v>336</v>
      </c>
    </row>
    <row r="138" spans="1:3" x14ac:dyDescent="0.3">
      <c r="A138" s="7" t="s">
        <v>199</v>
      </c>
      <c r="B138" s="7" t="s">
        <v>11</v>
      </c>
      <c r="C138" s="7" t="s">
        <v>337</v>
      </c>
    </row>
    <row r="139" spans="1:3" x14ac:dyDescent="0.3">
      <c r="A139" s="7" t="s">
        <v>202</v>
      </c>
      <c r="B139" s="7" t="s">
        <v>11</v>
      </c>
      <c r="C139" s="7" t="s">
        <v>338</v>
      </c>
    </row>
    <row r="140" spans="1:3" x14ac:dyDescent="0.3">
      <c r="A140" s="7" t="s">
        <v>202</v>
      </c>
      <c r="B140" s="7" t="s">
        <v>11</v>
      </c>
      <c r="C140" s="7" t="s">
        <v>339</v>
      </c>
    </row>
    <row r="141" spans="1:3" x14ac:dyDescent="0.3">
      <c r="A141" s="7" t="s">
        <v>202</v>
      </c>
      <c r="B141" s="7" t="s">
        <v>11</v>
      </c>
      <c r="C141" s="7" t="s">
        <v>340</v>
      </c>
    </row>
    <row r="142" spans="1:3" x14ac:dyDescent="0.3">
      <c r="A142" s="7" t="s">
        <v>54</v>
      </c>
      <c r="B142" s="7" t="s">
        <v>10</v>
      </c>
      <c r="C142" s="7" t="s">
        <v>109</v>
      </c>
    </row>
    <row r="143" spans="1:3" x14ac:dyDescent="0.3">
      <c r="A143" s="7" t="s">
        <v>195</v>
      </c>
      <c r="B143" s="7" t="s">
        <v>10</v>
      </c>
      <c r="C143" s="7" t="s">
        <v>325</v>
      </c>
    </row>
    <row r="144" spans="1:3" x14ac:dyDescent="0.3">
      <c r="A144" s="7" t="s">
        <v>56</v>
      </c>
      <c r="B144" s="7" t="s">
        <v>10</v>
      </c>
      <c r="C144" s="7" t="s">
        <v>111</v>
      </c>
    </row>
    <row r="145" spans="1:3" x14ac:dyDescent="0.3">
      <c r="A145" s="7" t="s">
        <v>55</v>
      </c>
      <c r="B145" s="7" t="s">
        <v>10</v>
      </c>
      <c r="C145" s="7" t="s">
        <v>110</v>
      </c>
    </row>
    <row r="146" spans="1:3" x14ac:dyDescent="0.3">
      <c r="A146" s="7" t="s">
        <v>57</v>
      </c>
      <c r="B146" s="7" t="s">
        <v>11</v>
      </c>
      <c r="C146" s="7" t="s">
        <v>112</v>
      </c>
    </row>
    <row r="147" spans="1:3" x14ac:dyDescent="0.3">
      <c r="A147" s="7" t="s">
        <v>58</v>
      </c>
      <c r="B147" s="7" t="s">
        <v>11</v>
      </c>
      <c r="C147" s="7" t="s">
        <v>113</v>
      </c>
    </row>
    <row r="148" spans="1:3" x14ac:dyDescent="0.3">
      <c r="A148" s="7" t="s">
        <v>60</v>
      </c>
      <c r="B148" s="7" t="s">
        <v>10</v>
      </c>
      <c r="C148" s="7" t="s">
        <v>115</v>
      </c>
    </row>
    <row r="149" spans="1:3" x14ac:dyDescent="0.3">
      <c r="A149" s="7" t="s">
        <v>59</v>
      </c>
      <c r="B149" s="7" t="s">
        <v>10</v>
      </c>
      <c r="C149" s="7" t="s">
        <v>114</v>
      </c>
    </row>
    <row r="150" spans="1:3" x14ac:dyDescent="0.3">
      <c r="A150" s="7" t="s">
        <v>165</v>
      </c>
      <c r="B150" s="7" t="s">
        <v>11</v>
      </c>
      <c r="C150" s="7" t="s">
        <v>282</v>
      </c>
    </row>
    <row r="151" spans="1:3" x14ac:dyDescent="0.3">
      <c r="A151" s="7" t="s">
        <v>61</v>
      </c>
      <c r="B151" s="7" t="s">
        <v>10</v>
      </c>
      <c r="C151" s="7" t="s">
        <v>116</v>
      </c>
    </row>
    <row r="152" spans="1:3" x14ac:dyDescent="0.3">
      <c r="A152" s="7" t="s">
        <v>162</v>
      </c>
      <c r="B152" s="7" t="s">
        <v>10</v>
      </c>
      <c r="C152" s="7" t="s">
        <v>276</v>
      </c>
    </row>
    <row r="153" spans="1:3" x14ac:dyDescent="0.3">
      <c r="A153" s="7" t="s">
        <v>153</v>
      </c>
      <c r="B153" s="7" t="s">
        <v>10</v>
      </c>
      <c r="C153" s="7" t="s">
        <v>225</v>
      </c>
    </row>
    <row r="154" spans="1:3" x14ac:dyDescent="0.3">
      <c r="A154" s="7" t="s">
        <v>15</v>
      </c>
      <c r="B154" s="7" t="s">
        <v>11</v>
      </c>
      <c r="C154" s="7" t="s">
        <v>350</v>
      </c>
    </row>
    <row r="155" spans="1:3" x14ac:dyDescent="0.3">
      <c r="A155" s="7" t="s">
        <v>15</v>
      </c>
      <c r="B155" s="7" t="s">
        <v>10</v>
      </c>
      <c r="C155" s="7" t="s">
        <v>353</v>
      </c>
    </row>
    <row r="156" spans="1:3" x14ac:dyDescent="0.3">
      <c r="A156" s="7" t="s">
        <v>185</v>
      </c>
      <c r="B156" s="7" t="s">
        <v>11</v>
      </c>
      <c r="C156" s="7" t="s">
        <v>310</v>
      </c>
    </row>
    <row r="157" spans="1:3" x14ac:dyDescent="0.3">
      <c r="A157" s="7" t="s">
        <v>185</v>
      </c>
      <c r="B157" s="7" t="s">
        <v>11</v>
      </c>
      <c r="C157" s="7" t="s">
        <v>311</v>
      </c>
    </row>
    <row r="158" spans="1:3" x14ac:dyDescent="0.3">
      <c r="A158" s="7" t="s">
        <v>169</v>
      </c>
      <c r="B158" s="7" t="s">
        <v>10</v>
      </c>
      <c r="C158" s="7" t="s">
        <v>289</v>
      </c>
    </row>
    <row r="159" spans="1:3" x14ac:dyDescent="0.3">
      <c r="A159" s="7" t="s">
        <v>179</v>
      </c>
      <c r="B159" s="7" t="s">
        <v>10</v>
      </c>
      <c r="C159" s="7" t="s">
        <v>302</v>
      </c>
    </row>
    <row r="160" spans="1:3" x14ac:dyDescent="0.3">
      <c r="A160" s="7" t="s">
        <v>193</v>
      </c>
      <c r="B160" s="7" t="s">
        <v>11</v>
      </c>
      <c r="C160" s="7" t="s">
        <v>322</v>
      </c>
    </row>
    <row r="161" spans="1:3" x14ac:dyDescent="0.3">
      <c r="A161" s="7" t="s">
        <v>193</v>
      </c>
      <c r="B161" s="7" t="s">
        <v>11</v>
      </c>
      <c r="C161" s="7" t="s">
        <v>323</v>
      </c>
    </row>
    <row r="162" spans="1:3" x14ac:dyDescent="0.3">
      <c r="A162" s="7" t="s">
        <v>62</v>
      </c>
      <c r="B162" s="7" t="s">
        <v>10</v>
      </c>
      <c r="C162" s="7" t="s">
        <v>117</v>
      </c>
    </row>
    <row r="163" spans="1:3" x14ac:dyDescent="0.3">
      <c r="A163" s="7" t="s">
        <v>62</v>
      </c>
      <c r="B163" s="7" t="s">
        <v>10</v>
      </c>
      <c r="C163" s="7" t="s">
        <v>118</v>
      </c>
    </row>
    <row r="164" spans="1:3" x14ac:dyDescent="0.3">
      <c r="A164" s="7" t="s">
        <v>19</v>
      </c>
      <c r="B164" s="7" t="s">
        <v>11</v>
      </c>
      <c r="C164" s="7" t="s">
        <v>269</v>
      </c>
    </row>
    <row r="165" spans="1:3" x14ac:dyDescent="0.3">
      <c r="A165" s="7" t="s">
        <v>65</v>
      </c>
      <c r="B165" s="7" t="s">
        <v>10</v>
      </c>
      <c r="C165" s="7" t="s">
        <v>123</v>
      </c>
    </row>
    <row r="166" spans="1:3" x14ac:dyDescent="0.3">
      <c r="A166" s="7" t="s">
        <v>63</v>
      </c>
      <c r="B166" s="7" t="s">
        <v>11</v>
      </c>
      <c r="C166" s="7" t="s">
        <v>119</v>
      </c>
    </row>
    <row r="167" spans="1:3" x14ac:dyDescent="0.3">
      <c r="A167" s="7" t="s">
        <v>23</v>
      </c>
      <c r="B167" s="7" t="s">
        <v>10</v>
      </c>
      <c r="C167" s="7" t="s">
        <v>29</v>
      </c>
    </row>
    <row r="168" spans="1:3" x14ac:dyDescent="0.3">
      <c r="A168" s="7" t="s">
        <v>23</v>
      </c>
      <c r="B168" s="7" t="s">
        <v>10</v>
      </c>
      <c r="C168" s="7" t="s">
        <v>120</v>
      </c>
    </row>
    <row r="169" spans="1:3" x14ac:dyDescent="0.3">
      <c r="A169" s="7" t="s">
        <v>22</v>
      </c>
      <c r="B169" s="7" t="s">
        <v>10</v>
      </c>
      <c r="C169" s="7" t="s">
        <v>121</v>
      </c>
    </row>
    <row r="170" spans="1:3" x14ac:dyDescent="0.3">
      <c r="A170" s="7" t="s">
        <v>64</v>
      </c>
      <c r="B170" s="7" t="s">
        <v>10</v>
      </c>
      <c r="C170" s="7" t="s">
        <v>122</v>
      </c>
    </row>
    <row r="171" spans="1:3" x14ac:dyDescent="0.3">
      <c r="A171" s="7" t="s">
        <v>66</v>
      </c>
      <c r="B171" s="7" t="s">
        <v>11</v>
      </c>
      <c r="C171" s="7" t="s">
        <v>124</v>
      </c>
    </row>
    <row r="172" spans="1:3" x14ac:dyDescent="0.3">
      <c r="A172" s="7" t="s">
        <v>68</v>
      </c>
      <c r="B172" s="7" t="s">
        <v>11</v>
      </c>
      <c r="C172" s="7" t="s">
        <v>126</v>
      </c>
    </row>
    <row r="173" spans="1:3" x14ac:dyDescent="0.3">
      <c r="A173" s="7" t="s">
        <v>69</v>
      </c>
      <c r="B173" s="7" t="s">
        <v>11</v>
      </c>
      <c r="C173" s="7" t="s">
        <v>127</v>
      </c>
    </row>
    <row r="174" spans="1:3" x14ac:dyDescent="0.3">
      <c r="A174" s="7" t="s">
        <v>67</v>
      </c>
      <c r="B174" s="7" t="s">
        <v>10</v>
      </c>
      <c r="C174" s="7" t="s">
        <v>125</v>
      </c>
    </row>
    <row r="175" spans="1:3" x14ac:dyDescent="0.3">
      <c r="A175" s="7" t="s">
        <v>71</v>
      </c>
      <c r="B175" s="7" t="s">
        <v>11</v>
      </c>
      <c r="C175" s="7" t="s">
        <v>129</v>
      </c>
    </row>
    <row r="176" spans="1:3" x14ac:dyDescent="0.3">
      <c r="A176" s="7" t="s">
        <v>70</v>
      </c>
      <c r="B176" s="7" t="s">
        <v>10</v>
      </c>
      <c r="C176" s="7" t="s">
        <v>128</v>
      </c>
    </row>
    <row r="177" spans="1:3" x14ac:dyDescent="0.3">
      <c r="A177" s="7" t="s">
        <v>73</v>
      </c>
      <c r="B177" s="7" t="s">
        <v>10</v>
      </c>
      <c r="C177" s="7" t="s">
        <v>131</v>
      </c>
    </row>
    <row r="178" spans="1:3" x14ac:dyDescent="0.3">
      <c r="A178" s="7" t="s">
        <v>72</v>
      </c>
      <c r="B178" s="7" t="s">
        <v>10</v>
      </c>
      <c r="C178" s="7" t="s">
        <v>130</v>
      </c>
    </row>
    <row r="179" spans="1:3" x14ac:dyDescent="0.3">
      <c r="A179" s="7" t="s">
        <v>74</v>
      </c>
      <c r="B179" s="7" t="s">
        <v>10</v>
      </c>
      <c r="C179" s="7" t="s">
        <v>132</v>
      </c>
    </row>
    <row r="180" spans="1:3" x14ac:dyDescent="0.3">
      <c r="A180" s="7" t="s">
        <v>76</v>
      </c>
      <c r="B180" s="7" t="s">
        <v>11</v>
      </c>
      <c r="C180" s="7" t="s">
        <v>134</v>
      </c>
    </row>
    <row r="181" spans="1:3" x14ac:dyDescent="0.3">
      <c r="A181" s="7" t="s">
        <v>75</v>
      </c>
      <c r="B181" s="7" t="s">
        <v>10</v>
      </c>
      <c r="C181" s="7" t="s">
        <v>133</v>
      </c>
    </row>
    <row r="182" spans="1:3" x14ac:dyDescent="0.3">
      <c r="A182" s="7" t="s">
        <v>210</v>
      </c>
      <c r="B182" s="7" t="s">
        <v>10</v>
      </c>
      <c r="C182" s="7" t="s">
        <v>348</v>
      </c>
    </row>
    <row r="183" spans="1:3" x14ac:dyDescent="0.3">
      <c r="A183" s="7" t="s">
        <v>181</v>
      </c>
      <c r="B183" s="7" t="s">
        <v>11</v>
      </c>
      <c r="C183" s="7" t="s">
        <v>306</v>
      </c>
    </row>
    <row r="184" spans="1:3" x14ac:dyDescent="0.3">
      <c r="A184" s="7" t="s">
        <v>181</v>
      </c>
      <c r="B184" s="7" t="s">
        <v>11</v>
      </c>
      <c r="C184" s="7" t="s">
        <v>307</v>
      </c>
    </row>
    <row r="185" spans="1:3" x14ac:dyDescent="0.3">
      <c r="A185" s="7" t="s">
        <v>152</v>
      </c>
      <c r="B185" s="7" t="s">
        <v>10</v>
      </c>
      <c r="C185" s="7" t="s">
        <v>222</v>
      </c>
    </row>
    <row r="186" spans="1:3" x14ac:dyDescent="0.3">
      <c r="A186" s="7" t="s">
        <v>20</v>
      </c>
      <c r="B186" s="7" t="s">
        <v>10</v>
      </c>
      <c r="C186" s="7" t="s">
        <v>279</v>
      </c>
    </row>
    <row r="187" spans="1:3" x14ac:dyDescent="0.3">
      <c r="A187" s="7" t="s">
        <v>77</v>
      </c>
      <c r="B187" s="7" t="s">
        <v>10</v>
      </c>
      <c r="C187" s="7" t="s">
        <v>135</v>
      </c>
    </row>
    <row r="188" spans="1:3" x14ac:dyDescent="0.3">
      <c r="A188" s="7" t="s">
        <v>158</v>
      </c>
      <c r="B188" s="7" t="s">
        <v>10</v>
      </c>
      <c r="C188" s="7" t="s">
        <v>271</v>
      </c>
    </row>
    <row r="189" spans="1:3" x14ac:dyDescent="0.3">
      <c r="A189" s="7" t="s">
        <v>206</v>
      </c>
      <c r="B189" s="7" t="s">
        <v>10</v>
      </c>
      <c r="C189" s="7" t="s">
        <v>344</v>
      </c>
    </row>
    <row r="190" spans="1:3" x14ac:dyDescent="0.3">
      <c r="A190" s="7" t="s">
        <v>78</v>
      </c>
      <c r="B190" s="7" t="s">
        <v>11</v>
      </c>
      <c r="C190" s="7" t="s">
        <v>136</v>
      </c>
    </row>
    <row r="191" spans="1:3" x14ac:dyDescent="0.3">
      <c r="A191" s="7" t="s">
        <v>14</v>
      </c>
      <c r="B191" s="7" t="s">
        <v>10</v>
      </c>
      <c r="C191" s="7" t="s">
        <v>224</v>
      </c>
    </row>
    <row r="192" spans="1:3" x14ac:dyDescent="0.3">
      <c r="A192" s="7" t="s">
        <v>166</v>
      </c>
      <c r="B192" s="7" t="s">
        <v>10</v>
      </c>
      <c r="C192" s="7" t="s">
        <v>284</v>
      </c>
    </row>
    <row r="193" spans="1:3" x14ac:dyDescent="0.3">
      <c r="A193" s="7" t="s">
        <v>191</v>
      </c>
      <c r="B193" s="7" t="s">
        <v>11</v>
      </c>
      <c r="C193" s="7" t="s">
        <v>320</v>
      </c>
    </row>
    <row r="194" spans="1:3" x14ac:dyDescent="0.3">
      <c r="A194" s="7" t="s">
        <v>24</v>
      </c>
      <c r="B194" s="7" t="s">
        <v>11</v>
      </c>
      <c r="C194" s="7" t="s">
        <v>351</v>
      </c>
    </row>
    <row r="195" spans="1:3" x14ac:dyDescent="0.3">
      <c r="A195" s="7" t="s">
        <v>170</v>
      </c>
      <c r="B195" s="7" t="s">
        <v>11</v>
      </c>
      <c r="C195" s="7" t="s">
        <v>290</v>
      </c>
    </row>
    <row r="196" spans="1:3" x14ac:dyDescent="0.3">
      <c r="A196" s="7" t="s">
        <v>79</v>
      </c>
      <c r="B196" s="7" t="s">
        <v>11</v>
      </c>
      <c r="C196" s="7" t="s">
        <v>137</v>
      </c>
    </row>
    <row r="197" spans="1:3" x14ac:dyDescent="0.3">
      <c r="A197" s="7" t="s">
        <v>79</v>
      </c>
      <c r="B197" s="7" t="s">
        <v>10</v>
      </c>
      <c r="C197" s="7" t="s">
        <v>138</v>
      </c>
    </row>
    <row r="198" spans="1:3" x14ac:dyDescent="0.3">
      <c r="A198" s="7" t="s">
        <v>79</v>
      </c>
      <c r="B198" s="7" t="s">
        <v>11</v>
      </c>
      <c r="C198" s="7" t="s">
        <v>139</v>
      </c>
    </row>
    <row r="199" spans="1:3" x14ac:dyDescent="0.3">
      <c r="A199" s="7" t="s">
        <v>79</v>
      </c>
      <c r="B199" s="7" t="s">
        <v>11</v>
      </c>
      <c r="C199" s="7" t="s">
        <v>140</v>
      </c>
    </row>
    <row r="200" spans="1:3" x14ac:dyDescent="0.3">
      <c r="A200" s="7" t="s">
        <v>80</v>
      </c>
      <c r="B200" s="7" t="s">
        <v>10</v>
      </c>
      <c r="C200" s="7" t="s">
        <v>141</v>
      </c>
    </row>
    <row r="201" spans="1:3" x14ac:dyDescent="0.3">
      <c r="A201" s="7" t="s">
        <v>25</v>
      </c>
      <c r="B201" s="7" t="s">
        <v>10</v>
      </c>
      <c r="C201" s="7" t="s">
        <v>294</v>
      </c>
    </row>
    <row r="202" spans="1:3" x14ac:dyDescent="0.3">
      <c r="A202" s="7" t="s">
        <v>81</v>
      </c>
      <c r="B202" s="7" t="s">
        <v>10</v>
      </c>
      <c r="C202" s="7" t="s">
        <v>142</v>
      </c>
    </row>
    <row r="203" spans="1:3" x14ac:dyDescent="0.3">
      <c r="A203" s="7" t="s">
        <v>26</v>
      </c>
      <c r="B203" s="7" t="s">
        <v>11</v>
      </c>
      <c r="C203" s="7" t="s">
        <v>354</v>
      </c>
    </row>
    <row r="204" spans="1:3" x14ac:dyDescent="0.3">
      <c r="A204" s="7" t="s">
        <v>192</v>
      </c>
      <c r="B204" s="7" t="s">
        <v>11</v>
      </c>
      <c r="C204" s="7" t="s">
        <v>321</v>
      </c>
    </row>
    <row r="205" spans="1:3" x14ac:dyDescent="0.3">
      <c r="A205" s="7" t="s">
        <v>201</v>
      </c>
      <c r="B205" s="7" t="s">
        <v>11</v>
      </c>
      <c r="C205" s="7" t="s">
        <v>333</v>
      </c>
    </row>
    <row r="206" spans="1:3" x14ac:dyDescent="0.3">
      <c r="A206" s="7" t="s">
        <v>82</v>
      </c>
      <c r="B206" s="7" t="s">
        <v>10</v>
      </c>
      <c r="C206" s="7" t="s">
        <v>143</v>
      </c>
    </row>
    <row r="207" spans="1:3" x14ac:dyDescent="0.3">
      <c r="A207" s="7" t="s">
        <v>83</v>
      </c>
      <c r="B207" s="7" t="s">
        <v>10</v>
      </c>
      <c r="C207" s="7" t="s">
        <v>144</v>
      </c>
    </row>
    <row r="208" spans="1:3" x14ac:dyDescent="0.3">
      <c r="A208" s="7" t="s">
        <v>189</v>
      </c>
      <c r="B208" s="7" t="s">
        <v>10</v>
      </c>
      <c r="C208" s="7" t="s">
        <v>317</v>
      </c>
    </row>
    <row r="209" spans="1:3" x14ac:dyDescent="0.3">
      <c r="A209" s="7" t="s">
        <v>161</v>
      </c>
      <c r="B209" s="7" t="s">
        <v>10</v>
      </c>
      <c r="C209" s="7" t="s">
        <v>275</v>
      </c>
    </row>
    <row r="210" spans="1:3" x14ac:dyDescent="0.3">
      <c r="A210" s="7" t="s">
        <v>161</v>
      </c>
      <c r="B210" s="7" t="s">
        <v>10</v>
      </c>
      <c r="C210" s="7" t="s">
        <v>281</v>
      </c>
    </row>
    <row r="211" spans="1:3" x14ac:dyDescent="0.3">
      <c r="A211" s="7" t="s">
        <v>161</v>
      </c>
      <c r="B211" s="7" t="s">
        <v>10</v>
      </c>
      <c r="C211" s="7" t="s">
        <v>283</v>
      </c>
    </row>
    <row r="212" spans="1:3" x14ac:dyDescent="0.3">
      <c r="A212" s="7" t="s">
        <v>208</v>
      </c>
      <c r="B212" s="7" t="s">
        <v>10</v>
      </c>
      <c r="C212" s="7" t="s">
        <v>346</v>
      </c>
    </row>
    <row r="213" spans="1:3" x14ac:dyDescent="0.3">
      <c r="A213" s="7" t="s">
        <v>163</v>
      </c>
      <c r="B213" s="7" t="s">
        <v>11</v>
      </c>
      <c r="C213" s="7" t="s">
        <v>277</v>
      </c>
    </row>
    <row r="214" spans="1:3" x14ac:dyDescent="0.3">
      <c r="A214" s="7" t="s">
        <v>163</v>
      </c>
      <c r="B214" s="7" t="s">
        <v>11</v>
      </c>
      <c r="C214" s="7" t="s">
        <v>280</v>
      </c>
    </row>
    <row r="215" spans="1:3" x14ac:dyDescent="0.3">
      <c r="A215" s="7" t="s">
        <v>27</v>
      </c>
      <c r="B215" s="7" t="s">
        <v>10</v>
      </c>
      <c r="C215" s="7" t="s">
        <v>30</v>
      </c>
    </row>
    <row r="216" spans="1:3" x14ac:dyDescent="0.3">
      <c r="A216" s="7" t="s">
        <v>184</v>
      </c>
      <c r="B216" s="7" t="s">
        <v>10</v>
      </c>
      <c r="C216" s="7" t="s">
        <v>21</v>
      </c>
    </row>
    <row r="217" spans="1:3" x14ac:dyDescent="0.3">
      <c r="A217" s="7" t="s">
        <v>177</v>
      </c>
      <c r="B217" s="7" t="s">
        <v>10</v>
      </c>
      <c r="C217" s="7" t="s">
        <v>299</v>
      </c>
    </row>
    <row r="218" spans="1:3" x14ac:dyDescent="0.3">
      <c r="A218" s="7" t="s">
        <v>188</v>
      </c>
      <c r="B218" s="7" t="s">
        <v>10</v>
      </c>
      <c r="C218" s="7" t="s">
        <v>316</v>
      </c>
    </row>
    <row r="219" spans="1:3" x14ac:dyDescent="0.3">
      <c r="A219" s="7" t="s">
        <v>172</v>
      </c>
      <c r="B219" s="7" t="s">
        <v>11</v>
      </c>
      <c r="C219" s="7" t="s">
        <v>293</v>
      </c>
    </row>
    <row r="220" spans="1:3" x14ac:dyDescent="0.3">
      <c r="A220" s="7" t="s">
        <v>84</v>
      </c>
      <c r="B220" s="7" t="s">
        <v>11</v>
      </c>
      <c r="C220" s="7" t="s">
        <v>145</v>
      </c>
    </row>
    <row r="221" spans="1:3" x14ac:dyDescent="0.3">
      <c r="A221" s="7" t="s">
        <v>85</v>
      </c>
      <c r="B221" s="7" t="s">
        <v>10</v>
      </c>
      <c r="C221" s="7" t="s">
        <v>146</v>
      </c>
    </row>
    <row r="222" spans="1:3" x14ac:dyDescent="0.3">
      <c r="A222" s="7" t="s">
        <v>190</v>
      </c>
      <c r="B222" s="7" t="s">
        <v>11</v>
      </c>
      <c r="C222" s="7" t="s">
        <v>318</v>
      </c>
    </row>
    <row r="223" spans="1:3" x14ac:dyDescent="0.3">
      <c r="A223" s="7" t="s">
        <v>190</v>
      </c>
      <c r="B223" s="7" t="s">
        <v>11</v>
      </c>
      <c r="C223" s="7" t="s">
        <v>319</v>
      </c>
    </row>
    <row r="224" spans="1:3" x14ac:dyDescent="0.3">
      <c r="A224" s="7" t="s">
        <v>86</v>
      </c>
      <c r="B224" s="7" t="s">
        <v>10</v>
      </c>
      <c r="C224" s="7" t="s">
        <v>147</v>
      </c>
    </row>
    <row r="225" spans="1:3" x14ac:dyDescent="0.3">
      <c r="A225" s="7" t="s">
        <v>28</v>
      </c>
      <c r="B225" s="7" t="s">
        <v>11</v>
      </c>
      <c r="C225" s="7" t="s">
        <v>359</v>
      </c>
    </row>
    <row r="226" spans="1:3" x14ac:dyDescent="0.3">
      <c r="A226" s="7" t="s">
        <v>211</v>
      </c>
      <c r="B226" s="7" t="s">
        <v>11</v>
      </c>
      <c r="C226" s="7" t="s">
        <v>349</v>
      </c>
    </row>
    <row r="227" spans="1:3" x14ac:dyDescent="0.3">
      <c r="A227" s="7" t="s">
        <v>211</v>
      </c>
      <c r="B227" s="7" t="s">
        <v>11</v>
      </c>
      <c r="C227" s="7" t="s">
        <v>349</v>
      </c>
    </row>
    <row r="228" spans="1:3" x14ac:dyDescent="0.3">
      <c r="A228" s="7" t="s">
        <v>171</v>
      </c>
      <c r="B228" s="7" t="s">
        <v>10</v>
      </c>
      <c r="C228" s="7" t="s">
        <v>292</v>
      </c>
    </row>
    <row r="229" spans="1:3" x14ac:dyDescent="0.3">
      <c r="A229" s="7" t="s">
        <v>205</v>
      </c>
      <c r="B229" s="7" t="s">
        <v>10</v>
      </c>
      <c r="C229" s="7" t="s">
        <v>343</v>
      </c>
    </row>
    <row r="230" spans="1:3" x14ac:dyDescent="0.3">
      <c r="A230" s="7" t="s">
        <v>176</v>
      </c>
      <c r="B230" s="7" t="s">
        <v>10</v>
      </c>
      <c r="C230" s="7" t="s">
        <v>298</v>
      </c>
    </row>
  </sheetData>
  <sortState xmlns:xlrd2="http://schemas.microsoft.com/office/spreadsheetml/2017/richdata2" ref="A11:G230">
    <sortCondition ref="A11:A230"/>
  </sortState>
  <phoneticPr fontId="2" type="noConversion"/>
  <conditionalFormatting sqref="A11:G230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Verena Zehrer</cp:lastModifiedBy>
  <cp:lastPrinted>2023-03-23T13:21:25Z</cp:lastPrinted>
  <dcterms:created xsi:type="dcterms:W3CDTF">2022-12-29T15:54:18Z</dcterms:created>
  <dcterms:modified xsi:type="dcterms:W3CDTF">2024-08-13T14:19:27Z</dcterms:modified>
</cp:coreProperties>
</file>