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Wind\"/>
    </mc:Choice>
  </mc:AlternateContent>
  <xr:revisionPtr revIDLastSave="0" documentId="8_{4819F8BA-704A-47AE-92C2-0EFCDEE4C9AE}" xr6:coauthVersionLast="47" xr6:coauthVersionMax="47" xr10:uidLastSave="{00000000-0000-0000-0000-000000000000}"/>
  <bookViews>
    <workbookView xWindow="-108" yWindow="-108" windowWidth="23256" windowHeight="13896" xr2:uid="{ED668986-8305-407F-9AA8-022F99080EE6}"/>
  </bookViews>
  <sheets>
    <sheet name="Windkraftanlagen" sheetId="1" r:id="rId1"/>
  </sheets>
  <definedNames>
    <definedName name="_xlnm._FilterDatabase" localSheetId="0" hidden="1">Windkraftanlagen!$D$10:$E$12</definedName>
    <definedName name="_xlnm.Print_Area" localSheetId="0">Windkraftanlagen!$A$1:$D$12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<sst xmlns="http://schemas.openxmlformats.org/spreadsheetml/2006/main" count="31" uniqueCount="26">
  <si>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</si>
  <si>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</si>
  <si>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</si>
  <si>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</si>
  <si>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</si>
  <si>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</si>
  <si>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</si>
  <si>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</si>
  <si>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</si>
  <si>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</si>
  <si>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EVN Naturkraft GmbH</t>
  </si>
  <si>
    <t>119.140 kW</t>
  </si>
  <si>
    <t>120.000 kW</t>
  </si>
  <si>
    <t>9,4 Cent/kWh</t>
  </si>
  <si>
    <t>9,89 Cent/kWh</t>
  </si>
  <si>
    <t>9,74 Cent/kWh</t>
  </si>
  <si>
    <t>Windpark Rannersdorf III GmbH</t>
  </si>
  <si>
    <t>Windpark Nikitsch GmbH</t>
  </si>
  <si>
    <t>6121 - Rannersdorf/1065/1, 6121 - Rannersdorf/1065/2, 15006 - Ebersdorf an der Zaya/1340/1, 15006 - Ebersdorf an der Zaya/1340/2, 15006 - Ebersdorf an der Zaya/1341, 15006 - Ebersdorf an der Zaya/1431, 15006 - Ebersdorf an der Zaya/1432, 6121 - Rannersdorf/1141</t>
  </si>
  <si>
    <t>15023 - Kettlasbrunn/2064/4, 15023 - Kettlasbrunn/2064/2, 15023 - Kettlasbrunn/2062/2, 15023 - Kettlasbrunn/2062/3, 15023 - Kettlasbrunn/2062/4, 15023 - Kettlasbrunn/2173/1, 15023 - Kettlasbrunn/2173/14, 15023 - Kettlasbrunn/1955/13, 15023 - Kettlasbrunn/1968/1, 15023 - Kettlasbrunn/1972/1, 15023 - Kettlasbrunn/2062/5</t>
  </si>
  <si>
    <t>33040 - Nikitsch/1444</t>
  </si>
  <si>
    <t>33040 - Nikitsch/1450, 33040 - Nikitsch/1451</t>
  </si>
  <si>
    <t>33040 - Nikitsch/1449, 33040 - Nikitsch/1452, 33040 - Nikitsch/1457</t>
  </si>
  <si>
    <t>33040 - Nikitsch/5276, 33040 - Nikitsch/5277, 33040 - Nikitsch/5278, 33040 - Nikitsch/5279</t>
  </si>
  <si>
    <t>33040 - Nikitsch/5227, 33040 - Nikitsch/5228, 33040 - Nikitsch/5229</t>
  </si>
  <si>
    <t>33040 - Nikitsch/5214, 33040 - Nikitsch/5215, 33040 - Nikitsch/5216, 33040 - Nikitsch/5217, 33040 - Nikitsch/5218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</si>
</sst>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3" fontId="0" fillId="0" borderId="0" xfId="0" applyNumberFormat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18"/>
  <sheetViews>
    <sheetView showGridLines="0" tabSelected="1" workbookViewId="0">
      <selection activeCell="A11" sqref="A11"/>
    </sheetView>
  </sheetViews>
  <sheetFormatPr baseColWidth="10" defaultRowHeight="14.4" x14ac:dyDescent="0.3"/>
  <cols>
    <col min="1" max="1" width="50.5546875" customWidth="1"/>
    <col min="2" max="2" width="120.6640625" style="3" customWidth="1"/>
    <col min="3" max="3" width="25.6640625" style="3" customWidth="1"/>
    <col min="4" max="4" width="255.6640625" style="3" bestFit="1" customWidth="1"/>
  </cols>
  <sheetData>
    <row r="1" spans="1:5" x14ac:dyDescent="0.3">
      <c r="A1" s="1" t="s">
        <v>0</v>
      </c>
      <c r="B1" s="1" t="s">
        <v>9</v>
      </c>
    </row>
    <row r="2" spans="1:5" x14ac:dyDescent="0.3">
      <c r="A2" t="s">
        <v>1</v>
      </c>
      <c r="B2" s="2">
        <v>46196</v>
      </c>
    </row>
    <row r="3" spans="1:5" x14ac:dyDescent="0.3">
      <c r="A3" t="s">
        <v>2</v>
      </c>
      <c r="B3" s="7" t="s">
        <v>11</v>
      </c>
    </row>
    <row r="4" spans="1:5" x14ac:dyDescent="0.3">
      <c r="A4" t="s">
        <v>3</v>
      </c>
      <c r="B4" s="3" t="s">
        <v>12</v>
      </c>
    </row>
    <row r="6" spans="1:5" x14ac:dyDescent="0.3">
      <c r="A6" t="s">
        <v>5</v>
      </c>
      <c r="B6" s="3" t="s">
        <v>13</v>
      </c>
    </row>
    <row r="7" spans="1:5" x14ac:dyDescent="0.3">
      <c r="A7" t="s">
        <v>6</v>
      </c>
      <c r="B7" s="3" t="s">
        <v>14</v>
      </c>
    </row>
    <row r="8" spans="1:5" x14ac:dyDescent="0.3">
      <c r="A8" t="s">
        <v>7</v>
      </c>
      <c r="B8" s="3" t="s">
        <v>15</v>
      </c>
    </row>
    <row r="10" spans="1:5" x14ac:dyDescent="0.3">
      <c r="A10" s="4" t="s">
        <v>4</v>
      </c>
      <c r="B10" s="5" t="s">
        <v>8</v>
      </c>
      <c r="C10"/>
      <c r="D10" s="1"/>
      <c r="E10" s="1"/>
    </row>
    <row r="11" spans="1:5" x14ac:dyDescent="0.3">
      <c r="A11" s="6" t="s">
        <v>10</v>
      </c>
      <c r="B11" s="6" t="s">
        <v>19</v>
      </c>
    </row>
    <row r="12" spans="1:5" x14ac:dyDescent="0.3">
      <c r="A12" s="6" t="s">
        <v>17</v>
      </c>
      <c r="B12" s="6" t="s">
        <v>20</v>
      </c>
    </row>
    <row r="13" spans="1:5" x14ac:dyDescent="0.3">
      <c r="A13" s="6" t="s">
        <v>17</v>
      </c>
      <c r="B13" s="6" t="s">
        <v>21</v>
      </c>
    </row>
    <row r="14" spans="1:5" x14ac:dyDescent="0.3">
      <c r="A14" s="6" t="s">
        <v>17</v>
      </c>
      <c r="B14" s="6" t="s">
        <v>22</v>
      </c>
    </row>
    <row r="15" spans="1:5" x14ac:dyDescent="0.3">
      <c r="A15" s="6" t="s">
        <v>17</v>
      </c>
      <c r="B15" s="6" t="s">
        <v>23</v>
      </c>
    </row>
    <row r="16" spans="1:5" x14ac:dyDescent="0.3">
      <c r="A16" s="6" t="s">
        <v>17</v>
      </c>
      <c r="B16" s="6" t="s">
        <v>24</v>
      </c>
    </row>
    <row r="17" spans="1:2" x14ac:dyDescent="0.3">
      <c r="A17" s="6" t="s">
        <v>17</v>
      </c>
      <c r="B17" s="6" t="s">
        <v>25</v>
      </c>
    </row>
    <row r="18" spans="1:2" x14ac:dyDescent="0.3">
      <c r="A18" s="6" t="s">
        <v>16</v>
      </c>
      <c r="B18" s="6" t="s">
        <v>18</v>
      </c>
    </row>
  </sheetData>
  <sortState xmlns:xlrd2="http://schemas.microsoft.com/office/spreadsheetml/2017/richdata2" ref="A11:E18">
    <sortCondition ref="A11:A18"/>
  </sortState>
  <phoneticPr fontId="2" type="noConversion"/>
  <conditionalFormatting sqref="C11:E18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2026-07-01T14:48:50Z</dcterms:modified>
</cp:coreProperties>
</file>