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Ausschreibungen Photovoltaik\"/>
    </mc:Choice>
  </mc:AlternateContent>
  <xr:revisionPtr revIDLastSave="0" documentId="13_ncr:1_{A3CED75E-FD0C-4FEA-AF7A-608B89F227D5}" xr6:coauthVersionLast="47" xr6:coauthVersionMax="47" xr10:uidLastSave="{00000000-0000-0000-0000-000000000000}"/>
  <bookViews>
    <workbookView xWindow="-120" yWindow="-120" windowWidth="29040" windowHeight="17640" xr2:uid="{ED668986-8305-407F-9AA8-022F99080EE6}"/>
  </bookViews>
  <sheets>
    <sheet name="Photovoltaikanlagen" sheetId="1" r:id="rId1"/>
  </sheets>
  <definedNames>
    <definedName name="_xlnm._FilterDatabase" localSheetId="0" hidden="1">Photovoltaikanlagen!$A$10:$C$228</definedName>
    <definedName name="_xlnm.Print_Area" localSheetId="0">Photovoltaikanlagen!$A$1:$D$83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<sst xmlns="http://schemas.openxmlformats.org/spreadsheetml/2006/main" count="670" uniqueCount="373">
  <si>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</si>
  <si>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</si>
  <si>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</si>
  <si>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</si>
  <si>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</si>
  <si>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</si>
  <si>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</si>
  <si>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</si>
  <si>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</si>
  <si>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Contrade&amp;more GmbH</t>
  </si>
  <si>
    <t>Postadresse</t>
  </si>
  <si>
    <t>Grundstück</t>
  </si>
  <si>
    <t>Anlagen Standort</t>
  </si>
  <si>
    <t>Adressart</t>
  </si>
  <si>
    <t>Luma PV-Invest GmbH</t>
  </si>
  <si>
    <t>Lukas Rützler</t>
  </si>
  <si>
    <t>Bernhard Burtscher GmbH</t>
  </si>
  <si>
    <t>ES Elektro e.U.</t>
  </si>
  <si>
    <t>BUILD! PV GmbH</t>
  </si>
  <si>
    <t>ITH energyprojects GmbH</t>
  </si>
  <si>
    <t>31013 - Güssing/896</t>
  </si>
  <si>
    <t>65116 - Knittelfeld/330/6</t>
  </si>
  <si>
    <t xml:space="preserve">2732, NO, Würflach, Willendorfer Straße, 196, </t>
  </si>
  <si>
    <t>oekostrom Produktions GmbH</t>
  </si>
  <si>
    <t>Martina Veichtlbauer</t>
  </si>
  <si>
    <t xml:space="preserve">5121, OO, Felm, Felm, 5, </t>
  </si>
  <si>
    <t>236.690 kWpeak</t>
  </si>
  <si>
    <t>235.194 kWpeak</t>
  </si>
  <si>
    <t>5,00 Cent/kWh</t>
  </si>
  <si>
    <t>8,97 Cent/kWh</t>
  </si>
  <si>
    <t>8,85 Cent/kWh</t>
  </si>
  <si>
    <t>Johann Piffer</t>
  </si>
  <si>
    <t>Rainer Glas</t>
  </si>
  <si>
    <t>Joachim Schicklgruber</t>
  </si>
  <si>
    <t>Kurt Nistelberger</t>
  </si>
  <si>
    <t>Friedrich Steidler</t>
  </si>
  <si>
    <t>Bianca Rudolf</t>
  </si>
  <si>
    <t>Eva Feuchtenhofer</t>
  </si>
  <si>
    <t>Markus Zytek</t>
  </si>
  <si>
    <t>Franz Gruber</t>
  </si>
  <si>
    <t>Andreas Gansterer</t>
  </si>
  <si>
    <t>Martin Deutsch</t>
  </si>
  <si>
    <t>Nikolaus Geisriegler</t>
  </si>
  <si>
    <t>Thomas Ungersbäck</t>
  </si>
  <si>
    <t>Alexander Feuchtenhofer</t>
  </si>
  <si>
    <t>Jessica Gorgosilich</t>
  </si>
  <si>
    <t>Simon Weingärtner</t>
  </si>
  <si>
    <t>Franz Grafleitner</t>
  </si>
  <si>
    <t>Anna Rapberger</t>
  </si>
  <si>
    <t>Dietmar Stocker</t>
  </si>
  <si>
    <t>Klaus Unterhuber</t>
  </si>
  <si>
    <t>Manfred Lafer</t>
  </si>
  <si>
    <t>Walter Rankl</t>
  </si>
  <si>
    <t>Klaus Wenigmann</t>
  </si>
  <si>
    <t>Erich Scheiblauer</t>
  </si>
  <si>
    <t>Dieter Simma</t>
  </si>
  <si>
    <t>Johann Böhler</t>
  </si>
  <si>
    <t>Herbert Ritlop</t>
  </si>
  <si>
    <t>Aldin Abazi</t>
  </si>
  <si>
    <t>Josef Ruloff</t>
  </si>
  <si>
    <t>Thomas Loczi</t>
  </si>
  <si>
    <t>Markus Bauer</t>
  </si>
  <si>
    <t>Andreas Wallenstorfer</t>
  </si>
  <si>
    <t>Markus Kössler</t>
  </si>
  <si>
    <t>Walter Scherl</t>
  </si>
  <si>
    <t>Werner Haas</t>
  </si>
  <si>
    <t>Nadja Putz</t>
  </si>
  <si>
    <t>Hubert Mitterhofer</t>
  </si>
  <si>
    <t>Georg Janitsch</t>
  </si>
  <si>
    <t>Martin Diernegger</t>
  </si>
  <si>
    <t>Peter Schmid</t>
  </si>
  <si>
    <t>Michaela Lachmayer</t>
  </si>
  <si>
    <t>Wolfgang Weissengruber</t>
  </si>
  <si>
    <t>Ernst Zeinler</t>
  </si>
  <si>
    <t>Markus Eder</t>
  </si>
  <si>
    <t>Niko Gröger</t>
  </si>
  <si>
    <t>Markus Schauflinger</t>
  </si>
  <si>
    <t>Dominik Stracke</t>
  </si>
  <si>
    <t>Christian Ellmer</t>
  </si>
  <si>
    <t>Ignaz Danninger</t>
  </si>
  <si>
    <t>Johann Pamperl</t>
  </si>
  <si>
    <t>Alfred Ernst</t>
  </si>
  <si>
    <t>Jakob Mikl</t>
  </si>
  <si>
    <t>Johann Hartmann</t>
  </si>
  <si>
    <t>Robert Samsinger</t>
  </si>
  <si>
    <t>Christian Urban</t>
  </si>
  <si>
    <t>Christian Wagner</t>
  </si>
  <si>
    <t>Helene Wieser</t>
  </si>
  <si>
    <t>Lisa Hofbauer</t>
  </si>
  <si>
    <t>Ilse Böck</t>
  </si>
  <si>
    <t>Karl Zeinler</t>
  </si>
  <si>
    <t>Michael Lebenbauer</t>
  </si>
  <si>
    <t>Luca Gerhartl</t>
  </si>
  <si>
    <t>Franz Hummer-Niedermayr</t>
  </si>
  <si>
    <t>Christian Dicker</t>
  </si>
  <si>
    <t>Hermann Walcher</t>
  </si>
  <si>
    <t>Andreas Wlasaty</t>
  </si>
  <si>
    <t>Arno Reiter</t>
  </si>
  <si>
    <t>Mario Mair</t>
  </si>
  <si>
    <t>Martin Schrall</t>
  </si>
  <si>
    <t>Karl Dorner</t>
  </si>
  <si>
    <t>Nicole Dorner</t>
  </si>
  <si>
    <t>Peter Dorner</t>
  </si>
  <si>
    <t>Natalie Dorner</t>
  </si>
  <si>
    <t>Christian Skohautil</t>
  </si>
  <si>
    <t>Alois Hauser</t>
  </si>
  <si>
    <t>Dimitri Schwaiger</t>
  </si>
  <si>
    <t>Martin Paminger</t>
  </si>
  <si>
    <t>Jutta Wendtner</t>
  </si>
  <si>
    <t>Edmund Schausberger</t>
  </si>
  <si>
    <t>Christina Kettner</t>
  </si>
  <si>
    <t>Johannes Honeder</t>
  </si>
  <si>
    <t xml:space="preserve">4775, OO, Schwendt, Schwendt, 3, </t>
  </si>
  <si>
    <t xml:space="preserve">4776, OO, Inding, Inding, 11, </t>
  </si>
  <si>
    <t>20176 - Saladorf/540/7</t>
  </si>
  <si>
    <t>20176 - Saladorf/540/6</t>
  </si>
  <si>
    <t>20176 - Saladorf/540/8</t>
  </si>
  <si>
    <t>20176 - Saladorf/540/1</t>
  </si>
  <si>
    <t xml:space="preserve">8181, ST, Lohngraben, Lohngraben, 17, </t>
  </si>
  <si>
    <t xml:space="preserve">2823, NO, Pitten, Ackerstraße, 536, </t>
  </si>
  <si>
    <t xml:space="preserve">2873, NO, Feistritz am Wechsel, Feistritz am Wechsel, 231, </t>
  </si>
  <si>
    <t xml:space="preserve">2873, NO, Feistritz am Wechsel, Feistritz am Wechsel, 107, </t>
  </si>
  <si>
    <t xml:space="preserve">2624, NO, Breitenau, Kleegasse, 10, </t>
  </si>
  <si>
    <t xml:space="preserve">2870, NO, Höll, Hottmannsgraben, 31, </t>
  </si>
  <si>
    <t xml:space="preserve">2880, NO, Kirchberg am Wechsel, Markt, 399, </t>
  </si>
  <si>
    <t xml:space="preserve">2824, NO, Seebenstein, Alter Postweg, 5, </t>
  </si>
  <si>
    <t xml:space="preserve">2640, NO, Enzenreith, Harterstraße, 246, </t>
  </si>
  <si>
    <t xml:space="preserve">2840, NO, Grimmenstein, Zierhofweg, 4, </t>
  </si>
  <si>
    <t xml:space="preserve">2880, NO, Kirchberg am Wechsel, Au, 300, </t>
  </si>
  <si>
    <t xml:space="preserve">7091, B, Breitenbrunn am Neusiedler See, Heideweg, 27, </t>
  </si>
  <si>
    <t xml:space="preserve">4801, OO, Traunkirchen, Mühlbachberg, 26, </t>
  </si>
  <si>
    <t>3224 - Weistrach/706/1</t>
  </si>
  <si>
    <t xml:space="preserve">4643, OO, Pettenbach, Wartberger Straße, 47, </t>
  </si>
  <si>
    <t>62110 - Erbersdorf/139/6</t>
  </si>
  <si>
    <t xml:space="preserve">3386, NO, Hafnerbach, Steiner Straße, 4, </t>
  </si>
  <si>
    <t xml:space="preserve">8322, ST, Erbersdorf, Erbersdorf, 216, </t>
  </si>
  <si>
    <t xml:space="preserve">2531, NO, Gaaden, Berggasse, 2a, </t>
  </si>
  <si>
    <t xml:space="preserve">6719, VO, Bludesch, Walgaustraße, 52, </t>
  </si>
  <si>
    <t xml:space="preserve">6971, VO, Hard, Älpeleweg, 7, </t>
  </si>
  <si>
    <t xml:space="preserve">6833, VO, Klaus, Im Plattner, 17, </t>
  </si>
  <si>
    <t xml:space="preserve">6842, VO, Koblach, Klauser Ried, 33, </t>
  </si>
  <si>
    <t xml:space="preserve">6914, VO, Hohenweiler, Eschbach, 1, </t>
  </si>
  <si>
    <t xml:space="preserve">6866, VO, Andelsbuch, Unterbezegg, 680, </t>
  </si>
  <si>
    <t xml:space="preserve">4800, OO, Attnang, Rudolfsweg, 11, </t>
  </si>
  <si>
    <t xml:space="preserve">6912, VO, Hörbranz, Diezlinger Straße, 32c, </t>
  </si>
  <si>
    <t xml:space="preserve">6830, VO, Rankweil, Riedstraße, 2, </t>
  </si>
  <si>
    <t xml:space="preserve">6824, VO, Schlins, Neuwiesen, 4, </t>
  </si>
  <si>
    <t xml:space="preserve">6834, VO, Übersaxen, Brosi, 1, </t>
  </si>
  <si>
    <t xml:space="preserve">6858, VO, Schwarzach, Riedstraße, 23, </t>
  </si>
  <si>
    <t xml:space="preserve">6973, VO, Höchst, Riedstraße, 63, </t>
  </si>
  <si>
    <t xml:space="preserve">2294, NO, Marchegg, Bahngasse, 6, </t>
  </si>
  <si>
    <t xml:space="preserve">3912, NO, Grafenschlag, Grafenschlag, 105, </t>
  </si>
  <si>
    <t xml:space="preserve">4552, OO, Penzendorf, Penzendorf, 51, </t>
  </si>
  <si>
    <t xml:space="preserve">6075, TI, Tulfes, Angererweg, 43, </t>
  </si>
  <si>
    <t xml:space="preserve">6574, TI, Schnann, Schnann, 45, </t>
  </si>
  <si>
    <t xml:space="preserve">2126, NO, Ladendorf, Hauptstraße, 50, </t>
  </si>
  <si>
    <t xml:space="preserve">8241, ST, Bergen, Bergen, 8, </t>
  </si>
  <si>
    <t xml:space="preserve">4040, OO, Linz, Bachlbergweg, 79, </t>
  </si>
  <si>
    <t xml:space="preserve">2191, NO, Pellendorf, Hauptstraße, 1, </t>
  </si>
  <si>
    <t xml:space="preserve">3512, NO, Schenkenbrunn, Schenkenbrunn, 10a, </t>
  </si>
  <si>
    <t xml:space="preserve">2153, NO, Stronsdorf, Stronsdorf, 269, </t>
  </si>
  <si>
    <t xml:space="preserve">2136, NO, Hanfthal, Hanfthal, 311, </t>
  </si>
  <si>
    <t xml:space="preserve">3701, NO, Oberthern, Oberthern, 64, </t>
  </si>
  <si>
    <t xml:space="preserve">2153, NO, Patzmannsdorf, Patzmannsdorf, 56, </t>
  </si>
  <si>
    <t>13047 - Stronsdorf/44</t>
  </si>
  <si>
    <t xml:space="preserve">2136, NO, Laa an der Thaya, Josef Haydn-Gasse, 89, </t>
  </si>
  <si>
    <t>64147 - Staudach/1330/2</t>
  </si>
  <si>
    <t xml:space="preserve">2202, NO, Königsbrunn im Weinviertel, Grundackergasse, 27, </t>
  </si>
  <si>
    <t xml:space="preserve">4491, OO, Dörfl, Dörfl, 38, </t>
  </si>
  <si>
    <t xml:space="preserve">4203, OO, Oberkulm, Oberkulm, 2, </t>
  </si>
  <si>
    <t>9025 - Hart/190</t>
  </si>
  <si>
    <t xml:space="preserve">2061, NO, Hadres, Hadres, 8, </t>
  </si>
  <si>
    <t>75417 - Hart/103/1</t>
  </si>
  <si>
    <t xml:space="preserve">2154, NO, Unterstinkenbrunn, Badsiedlung, 6, </t>
  </si>
  <si>
    <t xml:space="preserve">2041, NO, Maria Roggendorf, Maria Roggendorf, 53, </t>
  </si>
  <si>
    <t xml:space="preserve">2020, NO, Schöngrabern, Schöngrabern, 237, </t>
  </si>
  <si>
    <t xml:space="preserve">2100, NO, Korneuburg, Wasweg, 21, </t>
  </si>
  <si>
    <t xml:space="preserve">2153, NO, Patzmannsdorf, Patzmannsdorf, 63, </t>
  </si>
  <si>
    <t xml:space="preserve">2153, NO, Patzmannsdorf, Patzmannsdorf, 59, </t>
  </si>
  <si>
    <t xml:space="preserve">2153, NO, Patzmannsdorf, Patzmannsdorf, 42, </t>
  </si>
  <si>
    <t xml:space="preserve">2153, NO, Patzmannsdorf, Patzmannsdorf, 227, </t>
  </si>
  <si>
    <t>63238 - Judendorf-Straßengel/777</t>
  </si>
  <si>
    <t xml:space="preserve">2020, NO, Hollabrunn, Wimmergasse, 16, </t>
  </si>
  <si>
    <t xml:space="preserve">4690, OO, Oberndorf, Am Wehr, 2, </t>
  </si>
  <si>
    <t xml:space="preserve">5113, SZ, Seetal, Koblerstraße, 40, </t>
  </si>
  <si>
    <t xml:space="preserve">8954, ST, Tipschern, Tipschern, 4, </t>
  </si>
  <si>
    <t>44005 - Gallspach/222/14</t>
  </si>
  <si>
    <t xml:space="preserve">4650, OO, Oberroithen, Oberroithen, 2, </t>
  </si>
  <si>
    <t xml:space="preserve">3571, NO, Gars am Kamp, Gewerbestraße, 633, </t>
  </si>
  <si>
    <t>50205 - Mitterberg/1022/1</t>
  </si>
  <si>
    <t xml:space="preserve">4690, OO, Johannisthal, Erwin Greiner-Straße, 6, </t>
  </si>
  <si>
    <t>44210 - Neukirchen/869/1</t>
  </si>
  <si>
    <t>20113 - Diendorf/1026/1, 20113 - Diendorf/1025/1</t>
  </si>
  <si>
    <t>19559 - Rannersdorf/8, 19559 - Rannersdorf/35/2</t>
  </si>
  <si>
    <t>19559 - Rannersdorf/35/3</t>
  </si>
  <si>
    <t>19559 - Rannersdorf/35/4</t>
  </si>
  <si>
    <t>19559 - Rannersdorf/35/5</t>
  </si>
  <si>
    <t>19559 - Rannersdorf/35/2</t>
  </si>
  <si>
    <t>3102 - Altenhofen/1523</t>
  </si>
  <si>
    <t xml:space="preserve">4222, OO, Sankt Georgen an der Gusen, Am Sperlhof, 1, </t>
  </si>
  <si>
    <t>61234 - Rossegg/722/2, 61234 - Rossegg/723</t>
  </si>
  <si>
    <t>48017 - Schauern/1952</t>
  </si>
  <si>
    <t>3129 - Rubring/2062/1, 3129 - Rubring/2064/1, 3129 - Rubring/2149</t>
  </si>
  <si>
    <t xml:space="preserve">4463, OO, Großraming, Pechgraben, 50, </t>
  </si>
  <si>
    <t>67403 - Ardning/1651</t>
  </si>
  <si>
    <t xml:space="preserve">3500, NO, Krems an der Donau, Gewerbeparkstraße, 35, </t>
  </si>
  <si>
    <t>Kaufmann Hotel Alte Krone" Gesellschaft mbH. &amp; CoKG"</t>
  </si>
  <si>
    <t>Hofer Walkwaren GmbH</t>
  </si>
  <si>
    <t>Bürgerbeteiligung Zwischenwasser eGen</t>
  </si>
  <si>
    <t>panno-invest GmbH</t>
  </si>
  <si>
    <t>ÖTB-Turnverein  Grein</t>
  </si>
  <si>
    <t>Dreistein Immobilien GmbH</t>
  </si>
  <si>
    <t>Anton Kittel Mühle Plaika GmbH</t>
  </si>
  <si>
    <t>M. Puhwein Holding GmbH</t>
  </si>
  <si>
    <t>Wolkenlos Energy R+W GmbH""</t>
  </si>
  <si>
    <t>Michlbauer PV GmbH</t>
  </si>
  <si>
    <t>FWG-Fernwärmeversorgung Unternalb registrierte Genossenschaft mit beschränkter Haftung</t>
  </si>
  <si>
    <t>Arno Reiter GmbH</t>
  </si>
  <si>
    <t>SLE Sun Energy Local GmbH</t>
  </si>
  <si>
    <t>sonnenwert gmbh</t>
  </si>
  <si>
    <t>MGI - Vermietungen GmbH</t>
  </si>
  <si>
    <t>Agrargemeinschaft Kirchdorf an der Krems</t>
  </si>
  <si>
    <t>Pichlgut PV GmbH</t>
  </si>
  <si>
    <t>Kurt Jöbstl Geflügelmast KG</t>
  </si>
  <si>
    <t>panno-med GmbH</t>
  </si>
  <si>
    <t>Stadtwerke Amstetten GmbH</t>
  </si>
  <si>
    <t>Lafer Energy GmbH</t>
  </si>
  <si>
    <t>em.immo gmbh</t>
  </si>
  <si>
    <t>Unterer Beteiligungs GmbH</t>
  </si>
  <si>
    <t>Spa Therme Blumau Betriebs GmbH</t>
  </si>
  <si>
    <t>K.Gebeshuber GmbH</t>
  </si>
  <si>
    <t>sun4power GmbH</t>
  </si>
  <si>
    <t>Karlhuber Energy GmbH</t>
  </si>
  <si>
    <t>SH Nahwärme GmbH</t>
  </si>
  <si>
    <t>Schrall Ei GmbH</t>
  </si>
  <si>
    <t>ELeggTRICITY GmbH</t>
  </si>
  <si>
    <t>ImWind Erneuerbare Energie GmbH</t>
  </si>
  <si>
    <t>Prime Wine MH GmbH</t>
  </si>
  <si>
    <t>ML Energie GmbH</t>
  </si>
  <si>
    <t>Berger und Hörmann Photovoltaik GmbH</t>
  </si>
  <si>
    <t>Anlage 2 PV Hartbergerland GmbH &amp; Co KG</t>
  </si>
  <si>
    <t>Landschaftspflege Neubauer GmbH</t>
  </si>
  <si>
    <t>Solarkraft Tillmitsch GmbH</t>
  </si>
  <si>
    <t>WEB ROHR 2 GmbH &amp; Co. KG</t>
  </si>
  <si>
    <t>Schnitzer Development GmbH</t>
  </si>
  <si>
    <t>FERTIGRASEN - MAYER GmbH</t>
  </si>
  <si>
    <t>CE Windpark TDN GmbH</t>
  </si>
  <si>
    <t>RLG Rübenlogistik GmbH</t>
  </si>
  <si>
    <t>Platinum Net Zero GmbH</t>
  </si>
  <si>
    <t>HOGE Bau-GmbH</t>
  </si>
  <si>
    <t>Wasserverband Wasserversorgung Vulkanland</t>
  </si>
  <si>
    <t>SIBU DESIGN GmbH &amp; Co KG</t>
  </si>
  <si>
    <t>AgriPV PWS GmbH</t>
  </si>
  <si>
    <t>PÜSPÖK PV Alpha GmbH</t>
  </si>
  <si>
    <t>VSA Projektmanagement GmbH</t>
  </si>
  <si>
    <t>VIVUS Energy GmbH</t>
  </si>
  <si>
    <t>Grenzfurthner KG</t>
  </si>
  <si>
    <t>Agrarservice Strof GmbH</t>
  </si>
  <si>
    <t>FMZ-Freistadt GmbH</t>
  </si>
  <si>
    <t>MBV" Metallbe- und -verarbeitung Gesellschaft m.b.H."</t>
  </si>
  <si>
    <t>BKL Solutions GmbH</t>
  </si>
  <si>
    <t>Gennex Photovoltaik GmbH</t>
  </si>
  <si>
    <t>ÖkoSol Projekt GmbH</t>
  </si>
  <si>
    <t>Energie Burgenland - Haider Windpark GmbH</t>
  </si>
  <si>
    <t>ABL Vermögensverwaltungs GesmbH</t>
  </si>
  <si>
    <t>DIE KÄSEMACHER GmbH</t>
  </si>
  <si>
    <t>Supernova Solar Energy GmbH</t>
  </si>
  <si>
    <t>FH Transporte e.U.</t>
  </si>
  <si>
    <t>myStore 2700 GmbH</t>
  </si>
  <si>
    <t>Oberlohr OG</t>
  </si>
  <si>
    <t>TRIMMO GmbH</t>
  </si>
  <si>
    <t>RS Energy GmbH</t>
  </si>
  <si>
    <t xml:space="preserve">6993, VO, Mittelberg, Walserstrasse, 387, </t>
  </si>
  <si>
    <t xml:space="preserve">5600, SZ, Sankt Johann im Pongau, Hauptstraße, 25, </t>
  </si>
  <si>
    <t xml:space="preserve">6835, VO, Muntlix, Obere Gasse, 8, </t>
  </si>
  <si>
    <t xml:space="preserve">6835, VO, Batschuns, Kapf, 1, </t>
  </si>
  <si>
    <t xml:space="preserve">7400, B, Oberwart, Schulgasse, 34, </t>
  </si>
  <si>
    <t xml:space="preserve">4360, OO, Grein, Hauptstraße, 30, </t>
  </si>
  <si>
    <t xml:space="preserve">3040, NO, Neulengbach, Bahnstraße, 1, </t>
  </si>
  <si>
    <t>91121 - Schwarzach/270</t>
  </si>
  <si>
    <t xml:space="preserve">9951, TI, Ainet, Ainet, 32, </t>
  </si>
  <si>
    <t xml:space="preserve">4860, OO, Lenzing, Buchenweg, 28, </t>
  </si>
  <si>
    <t xml:space="preserve">2013, NO, Großstelzendorf, Großstelzendorf, 164, </t>
  </si>
  <si>
    <t>10137 - Stoitzendorf/2479</t>
  </si>
  <si>
    <t xml:space="preserve">8962, ST, Matzling, Matzling, 18, </t>
  </si>
  <si>
    <t>18128 - Unternalb/60</t>
  </si>
  <si>
    <t>10131 - Röschitz/3210</t>
  </si>
  <si>
    <t>60512 - Langenwang/254/16</t>
  </si>
  <si>
    <t>64212 - St. Johann bei Herberstein/246/3</t>
  </si>
  <si>
    <t>64158 - Weinberg/545/2</t>
  </si>
  <si>
    <t>61006 - Deutschlandsberg/422/33</t>
  </si>
  <si>
    <t>66182 - Tillmitsch/2064/1</t>
  </si>
  <si>
    <t>65605 - Oberzeiring/33/6</t>
  </si>
  <si>
    <t>66432 - Wolfsberg/372/2</t>
  </si>
  <si>
    <t>64212 - St. Johann bei Herberstein/112/3</t>
  </si>
  <si>
    <t>20167 - Maria Ponsee/252/3</t>
  </si>
  <si>
    <t>62215 - Großsteinbach/1864/1</t>
  </si>
  <si>
    <t>65606 - Pusterwald/446/16</t>
  </si>
  <si>
    <t>65036 - Weißkirchen/160/1</t>
  </si>
  <si>
    <t>60219 - Krieglach/839/14</t>
  </si>
  <si>
    <t>64322 - Vorau/120/1</t>
  </si>
  <si>
    <t>63289 - Wagersbach/494/3</t>
  </si>
  <si>
    <t xml:space="preserve">6832, VO, Röthis, Ratzweg, 1, </t>
  </si>
  <si>
    <t xml:space="preserve">5330, SZ, Fuschl am See, Ellmaustraße, 48, </t>
  </si>
  <si>
    <t>63107 - Algersdorf/.62/2</t>
  </si>
  <si>
    <t>49105 - Kirchdorf an der Krems/643, 49105 - Kirchdorf an der Krems/645, 49105 - Kirchdorf an der Krems/647</t>
  </si>
  <si>
    <t>56008 - Rigaus/720/2</t>
  </si>
  <si>
    <t>77252 - Untergösel/753/1, 77252 - Untergösel/741, 77252 - Untergösel/753/2, 77252 - Untergösel/720</t>
  </si>
  <si>
    <t xml:space="preserve">7423, B, Pinkafeld, Siemensstraße, 15, </t>
  </si>
  <si>
    <t xml:space="preserve">3300, NO, Amstetten, Grillparzerstraße, 54, </t>
  </si>
  <si>
    <t>66418 - Lebring/151/1, 66418 - Lebring/152/1</t>
  </si>
  <si>
    <t xml:space="preserve">2752, NO, Wöllersdorf, Römerstraße, 32, </t>
  </si>
  <si>
    <t>83021 - Wörgl-Rattenberg/374/2, 83021 - Wörgl-Rattenberg/375</t>
  </si>
  <si>
    <t>62225 - Kleinsteinbach/3046, 62225 - Kleinsteinbach/3047, 62225 - Kleinsteinbach/3048, 62225 - Kleinsteinbach/3049, 62225 - Kleinsteinbach/3050, 62225 - Kleinsteinbach/3051, 62225 - Kleinsteinbach/3052</t>
  </si>
  <si>
    <t>51003 - Diepersdorf/1638/1, 51003 - Diepersdorf/1645, 51003 - Diepersdorf/1646, 51003 - Diepersdorf/1647, 51003 - Diepersdorf/1648/1, 51003 - Diepersdorf/1648/2</t>
  </si>
  <si>
    <t>51003 - Diepersdorf/742/3, 51003 - Diepersdorf/746/1, 51003 - Diepersdorf/751</t>
  </si>
  <si>
    <t>51016 - Penzendorf/244, 51016 - Penzendorf/246/1, 51016 - Penzendorf/250, 51016 - Penzendorf/251/1, 51016 - Penzendorf/251/2, 51016 - Penzendorf/252, 51016 - Penzendorf/304</t>
  </si>
  <si>
    <t>21194 - Waidhofen an der Thaya/1340/15</t>
  </si>
  <si>
    <t>20113 - Diendorf/1022/5, 20113 - Diendorf/1025/1</t>
  </si>
  <si>
    <t>20113 - Diendorf/1022/5</t>
  </si>
  <si>
    <t>66319 - Laafeld/1266</t>
  </si>
  <si>
    <t>66306 - Dornau/120, 66306 - Dornau/122/1, 66306 - Dornau/122/2, 66306 - Dornau/122/3, 66306 - Dornau/123/1, 66306 - Dornau/123/2, 66306 - Dornau/124, 66306 - Dornau/125/1, 66306 - Dornau/127</t>
  </si>
  <si>
    <t>66319 - Laafeld/1267, 66319 - Laafeld/1268</t>
  </si>
  <si>
    <t>66306 - Dornau/120, 66306 - Dornau/122/3, 66306 - Dornau/122/2, 66306 - Dornau/125/1, 66306 - Dornau/124, 66306 - Dornau/126/1, 66306 - Dornau/127</t>
  </si>
  <si>
    <t>10132 - Roggendorf/1851, 10132 - Roggendorf/1852, 10132 - Roggendorf/158/1</t>
  </si>
  <si>
    <t>51003 - Diepersdorf/1863/11, 51003 - Diepersdorf/1862/4</t>
  </si>
  <si>
    <t xml:space="preserve">8192, ST, Strallegg, Strallegg, 50, </t>
  </si>
  <si>
    <t xml:space="preserve">8192, ST, Strallegg, Strallegg, 48, </t>
  </si>
  <si>
    <t xml:space="preserve">7432, B, Oberschützen, Augasse, 32, </t>
  </si>
  <si>
    <t>40214 - Oberspraidt/266/1, 40214 - Oberspraidt/326/1</t>
  </si>
  <si>
    <t>66182 - Tillmitsch/776/1, 66182 - Tillmitsch/777, 66182 - Tillmitsch/779, 66182 - Tillmitsch/780, 66182 - Tillmitsch/781, 66182 - Tillmitsch/782, 66182 - Tillmitsch/783, 66182 - Tillmitsch/784, 66182 - Tillmitsch/789, 66182 - Tillmitsch/790, 66182 - Tillmitsch/788/1, 66182 - Tillmitsch/788/2, 66182 - Tillmitsch/787, 66182 - Tillmitsch/785/1, 66182 - Tillmitsch/2253</t>
  </si>
  <si>
    <t>64153 - Unterrohr/522/1, 64153 - Unterrohr/521/2, 64153 - Unterrohr/529/1, 64153 - Unterrohr/530/3, 64153 - Unterrohr/531/1, 64153 - Unterrohr/532/4, 64153 - Unterrohr/533/1, 64153 - Unterrohr/533/2, 64153 - Unterrohr/533/3, 64153 - Unterrohr/539/5, 64153 - Unterrohr/539/6, 64153 - Unterrohr/540/1, 64153 - Unterrohr/542/2, 64153 - Unterrohr/542/1, 64153 - Unterrohr/545/2, 64153 - Unterrohr/545/1, 64153 - Unterrohr/548, 64153 - Unterrohr/552/1, 64153 - Unterrohr/552/2, 64153 - Unterrohr/553/2, 64153 - Unterrohr/553/1, 64153 - Unterrohr/554, 64153 - Unterrohr/555, 64153 - Unterrohr/556, 64153 - Unterrohr/557, 64153 - Unterrohr/559, 64153 - Unterrohr/560, 64153 - Unterrohr/561, 64153 - Unterrohr/562, 64153 - Unterrohr/563, 64153 - Unterrohr/564, 64153 - Unterrohr/565, 64153 - Unterrohr/546, 64153 - Unterrohr/567, 64153 - Unterrohr/570, 64153 - Unterrohr/572, 64153 - Unterrohr/573, 64153 - Unterrohr/577, 64153 - Unterrohr/1969/2</t>
  </si>
  <si>
    <t xml:space="preserve">2454, NO, Trautmannsdorf an der Leitha, Batthyanystraße, 1, </t>
  </si>
  <si>
    <t>5021 - Trautmannsdorf/818/4</t>
  </si>
  <si>
    <t>5021 - Trautmannsdorf/809/1</t>
  </si>
  <si>
    <t>5021 - Trautmannsdorf/818/1, 5021 - Trautmannsdorf/819/4</t>
  </si>
  <si>
    <t>5021 - Trautmannsdorf/819/1</t>
  </si>
  <si>
    <t xml:space="preserve">4052, OO, Fleckendorf, Fleckendorf, 14, </t>
  </si>
  <si>
    <t>14149 - Ornding/49/2</t>
  </si>
  <si>
    <t>66305 - Donnersdorf/42/3</t>
  </si>
  <si>
    <t xml:space="preserve">4452, OO, Ternberg, Jupiterstraße, 8, </t>
  </si>
  <si>
    <t>51001 - Au/214/62, 51001 - Au/271, 51001 - Au/291</t>
  </si>
  <si>
    <t>32014 - Mönchhof/6913, 32014 - Mönchhof/6914, 32014 - Mönchhof/6915, 32014 - Mönchhof/6916, 32014 - Mönchhof/6917, 32014 - Mönchhof/6918, 32014 - Mönchhof/6919, 32014 - Mönchhof/6920, 32014 - Mönchhof/6921, 32014 - Mönchhof/6922, 32014 - Mönchhof/6923, 32014 - Mönchhof/6924, 32014 - Mönchhof/6925</t>
  </si>
  <si>
    <t>32014 - Mönchhof/6007, 32014 - Mönchhof/6008, 32014 - Mönchhof/6009, 32014 - Mönchhof/6010/2</t>
  </si>
  <si>
    <t>32014 - Mönchhof/5962, 32014 - Mönchhof/5967/1</t>
  </si>
  <si>
    <t>32014 - Mönchhof/5963/9, 32014 - Mönchhof/5963/10, 32014 - Mönchhof/5963/11, 32014 - Mönchhof/5963/12, 32014 - Mönchhof/5963/13, 32014 - Mönchhof/5963/14, 32014 - Mönchhof/5963/15, 32014 - Mönchhof/5963/16, 32014 - Mönchhof/5963/17, 32014 - Mönchhof/5963/18, 32014 - Mönchhof/5963/19, 32014 - Mönchhof/5963/20, 32014 - Mönchhof/5963/21, 32014 - Mönchhof/5963/22, 32014 - Mönchhof/5963/23, 32014 - Mönchhof/5963/24, 32014 - Mönchhof/5963/25, 32014 - Mönchhof/5963/26, 32014 - Mönchhof/5963/27, 32014 - Mönchhof/5963/29, 32014 - Mönchhof/5962, 32014 - Mönchhof/5967/1, 32014 - Mönchhof/5967/3, 32014 - Mönchhof/5970/1</t>
  </si>
  <si>
    <t>32014 - Mönchhof/5963/9, 32014 - Mönchhof/5963/10, 32014 - Mönchhof/5963/11, 32014 - Mönchhof/5963/12, 32014 - Mönchhof/5963/13, 32014 - Mönchhof/5963/14, 32014 - Mönchhof/5963/15, 32014 - Mönchhof/5963/16, 32014 - Mönchhof/5963/17, 32014 - Mönchhof/5963/18, 32014 - Mönchhof/5963/19, 32014 - Mönchhof/5963/20, 32014 - Mönchhof/5963/21, 32014 - Mönchhof/5963/22, 32014 - Mönchhof/5963/23, 32014 - Mönchhof/5963/24, 32014 - Mönchhof/5963/25, 32014 - Mönchhof/5963/26, 32014 - Mönchhof/5963/27, 32014 - Mönchhof/5963/29</t>
  </si>
  <si>
    <t>32014 - Mönchhof/6930, 32014 - Mönchhof/6931, 32014 - Mönchhof/6932, 32014 - Mönchhof/6933, 32014 - Mönchhof/6934, 32014 - Mönchhof/6935, 32014 - Mönchhof/6936, 32014 - Mönchhof/6937, 32014 - Mönchhof/6938, 32014 - Mönchhof/6939, 32014 - Mönchhof/6940, 32014 - Mönchhof/6941, 32014 - Mönchhof/6942, 32014 - Mönchhof/6943, 32014 - Mönchhof/6944, 32014 - Mönchhof/6945, 32014 - Mönchhof/6946, 32014 - Mönchhof/6947, 32014 - Mönchhof/6948, 32014 - Mönchhof/6949, 32014 - Mönchhof/6950, 32014 - Mönchhof/6951, 32014 - Mönchhof/6952, 32014 - Mönchhof/6953</t>
  </si>
  <si>
    <t>32014 - Mönchhof/6913, 32014 - Mönchhof/6914, 32014 - Mönchhof/6915, 32014 - Mönchhof/6916, 32014 - Mönchhof/6917, 32014 - Mönchhof/6918, 32014 - Mönchhof/6919, 32014 - Mönchhof/6920, 32014 - Mönchhof/6921, 32014 - Mönchhof/6922, 32014 - Mönchhof/6923, 32014 - Mönchhof/6924, 32014 - Mönchhof/6925, 32014 - Mönchhof/6930, 32014 - Mönchhof/6931, 32014 - Mönchhof/6932, 32014 - Mönchhof/6933, 32014 - Mönchhof/6934, 32014 - Mönchhof/6935, 32014 - Mönchhof/6936, 32014 - Mönchhof/6937, 32014 - Mönchhof/6938, 32014 - Mönchhof/6939, 32014 - Mönchhof/6940, 32014 - Mönchhof/6941, 32014 - Mönchhof/6942, 32014 - Mönchhof/6943, 32014 - Mönchhof/6944, 32014 - Mönchhof/6945, 32014 - Mönchhof/6946, 32014 - Mönchhof/6947, 32014 - Mönchhof/6948, 32014 - Mönchhof/6949, 32014 - Mönchhof/6950, 32014 - Mönchhof/6951, 32014 - Mönchhof/6952, 32014 - Mönchhof/6953</t>
  </si>
  <si>
    <t xml:space="preserve">8230, ST, Penzendorf, Gewerbepark Greinbach Ost, 301, </t>
  </si>
  <si>
    <t>3121 - St. Pantaleon/1556, 3121 - St. Pantaleon/1557, 3121 - St. Pantaleon/1558/1</t>
  </si>
  <si>
    <t>10007 - Burgerwiesen/157, 10007 - Burgerwiesen/158, 10007 - Burgerwiesen/156/3, 10007 - Burgerwiesen/159</t>
  </si>
  <si>
    <t>10007 - Burgerwiesen/142</t>
  </si>
  <si>
    <t>77245 - St. Margarethen/408/5, 77245 - St. Margarethen/447</t>
  </si>
  <si>
    <t>77016 - Theißing/756, 77016 - Theißing/757, 77016 - Theißing/758, 77016 - Theißing/759, 77016 - Theißing/760/1, 77016 - Theißing/769, 77016 - Theißing/770, 77016 - Theißing/771/1</t>
  </si>
  <si>
    <t xml:space="preserve">2135, NO, Zlabern, Am Mühlberg, 31, </t>
  </si>
  <si>
    <t xml:space="preserve">4240, OO, Freistadt, Industriestraße, 2a, </t>
  </si>
  <si>
    <t>4303 - Berndorf II/422/24</t>
  </si>
  <si>
    <t>65006 - Farrach/395/2, 65006 - Farrach/359/2, 65006 - Farrach/433, 65006 - Farrach/356/2, 65006 - Farrach/436</t>
  </si>
  <si>
    <t xml:space="preserve">4982, OO, Schalchham, Schalchham, 1, </t>
  </si>
  <si>
    <t xml:space="preserve">2251, NO, Ebenthal, Sportgasse, 9, </t>
  </si>
  <si>
    <t>9028 - Hollabrunn/3639/2</t>
  </si>
  <si>
    <t>32007 - Gattendorf/1063, 32007 - Gattendorf/1065/30, 32007 - Gattendorf/1065/10, 32007 - Gattendorf/1065/11, 32007 - Gattendorf/1065/12, 32007 - Gattendorf/1065/13, 32007 - Gattendorf/1065/14, 32007 - Gattendorf/1065/15, 32007 - Gattendorf/1065/16, 32007 - Gattendorf/1065/17, 32007 - Gattendorf/1065/18, 32007 - Gattendorf/1065/19, 32007 - Gattendorf/1065/20, 32007 - Gattendorf/1065/21, 32007 - Gattendorf/1065/9</t>
  </si>
  <si>
    <t xml:space="preserve">2751, NO, Steinabrückl, Blätterstraße, 1, </t>
  </si>
  <si>
    <t xml:space="preserve">8720, ST, Knittelfeld, Esperantostraße, 5, </t>
  </si>
  <si>
    <t xml:space="preserve">3860, NO, Heidenreichstein, Litschauer Straße, 18, </t>
  </si>
  <si>
    <t xml:space="preserve">1210, W, Wien,Floridsdorf, Brünner Straße, 74, </t>
  </si>
  <si>
    <t xml:space="preserve">3281, NO, Oberndorf an der Melk, Eck, 2, </t>
  </si>
  <si>
    <t>23443 - Wiener Neustadt/1958/39</t>
  </si>
  <si>
    <t>85102 - Kals am Großglockner/3984</t>
  </si>
  <si>
    <t xml:space="preserve">9020, K, Klagenfurt,06.Bez.:Völkermarkt.Vorst., Völkermarkter Straße, 165, </t>
  </si>
  <si>
    <t xml:space="preserve">8262, ST, Hainfeld bei Fürstenfeld, Hainfeld, 73, </t>
  </si>
  <si>
    <t>66311 - Halbenrain/494/4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</si>
</sst>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58595B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  <xf numFmtId="3" fontId="3" fillId="0" borderId="0" xfId="0" applyNumberFormat="1" applyFont="1"/>
    <xf numFmtId="0" fontId="0" fillId="0" borderId="0" xfId="0" applyFill="1" applyBorder="1"/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H228"/>
  <sheetViews>
    <sheetView showGridLines="0" tabSelected="1" workbookViewId="0"/>
  </sheetViews>
  <sheetFormatPr baseColWidth="10" defaultRowHeight="15" x14ac:dyDescent="0.25"/>
  <cols>
    <col min="1" max="1" width="50.5703125" customWidth="1"/>
    <col min="2" max="2" width="19.85546875" style="4" customWidth="1"/>
    <col min="3" max="3" width="87.5703125" style="4" customWidth="1"/>
  </cols>
  <sheetData>
    <row r="1" spans="1:8" x14ac:dyDescent="0.25">
      <c r="A1" s="1" t="s">
        <v>0</v>
      </c>
      <c r="B1" s="2" t="s">
        <v>8</v>
      </c>
    </row>
    <row r="2" spans="1:8" x14ac:dyDescent="0.25">
      <c r="A2" t="s">
        <v>1</v>
      </c>
      <c r="B2" s="3">
        <v>45769</v>
      </c>
    </row>
    <row r="3" spans="1:8" x14ac:dyDescent="0.25">
      <c r="A3" t="s">
        <v>2</v>
      </c>
      <c r="B3" s="3" t="s">
        <v>26</v>
      </c>
    </row>
    <row r="4" spans="1:8" ht="15.75" x14ac:dyDescent="0.25">
      <c r="A4" t="s">
        <v>3</v>
      </c>
      <c r="B4" s="4" t="s">
        <v>27</v>
      </c>
      <c r="E4" s="8"/>
    </row>
    <row r="6" spans="1:8" x14ac:dyDescent="0.25">
      <c r="A6" t="s">
        <v>5</v>
      </c>
      <c r="B6" s="6" t="s">
        <v>28</v>
      </c>
    </row>
    <row r="7" spans="1:8" x14ac:dyDescent="0.25">
      <c r="A7" t="s">
        <v>6</v>
      </c>
      <c r="B7" s="4" t="s">
        <v>29</v>
      </c>
    </row>
    <row r="8" spans="1:8" x14ac:dyDescent="0.25">
      <c r="A8" t="s">
        <v>7</v>
      </c>
      <c r="B8" s="6" t="s">
        <v>30</v>
      </c>
    </row>
    <row r="10" spans="1:8" x14ac:dyDescent="0.25">
      <c r="A10" s="5" t="s">
        <v>4</v>
      </c>
      <c r="B10" s="5" t="s">
        <v>13</v>
      </c>
      <c r="C10" s="5" t="s">
        <v>12</v>
      </c>
      <c r="F10" s="1"/>
      <c r="G10" s="1"/>
    </row>
    <row r="11" spans="1:8" x14ac:dyDescent="0.25">
      <c r="A11" s="7" t="s">
        <v>264</v>
      </c>
      <c r="B11" s="7" t="s">
        <v>10</v>
      </c>
      <c r="C11" s="7" t="s">
        <v>363</v>
      </c>
      <c r="H11" s="9"/>
    </row>
    <row r="12" spans="1:8" x14ac:dyDescent="0.25">
      <c r="A12" s="7" t="s">
        <v>221</v>
      </c>
      <c r="B12" s="7" t="s">
        <v>11</v>
      </c>
      <c r="C12" s="7" t="s">
        <v>305</v>
      </c>
      <c r="H12" s="9"/>
    </row>
    <row r="13" spans="1:8" x14ac:dyDescent="0.25">
      <c r="A13" s="7" t="s">
        <v>257</v>
      </c>
      <c r="B13" s="7" t="s">
        <v>10</v>
      </c>
      <c r="C13" s="7" t="s">
        <v>355</v>
      </c>
      <c r="H13" s="9"/>
    </row>
    <row r="14" spans="1:8" x14ac:dyDescent="0.25">
      <c r="A14" s="7" t="s">
        <v>252</v>
      </c>
      <c r="B14" s="7" t="s">
        <v>11</v>
      </c>
      <c r="C14" s="7" t="s">
        <v>341</v>
      </c>
      <c r="H14" s="9"/>
    </row>
    <row r="15" spans="1:8" x14ac:dyDescent="0.25">
      <c r="A15" s="7" t="s">
        <v>58</v>
      </c>
      <c r="B15" s="7" t="s">
        <v>10</v>
      </c>
      <c r="C15" s="7" t="s">
        <v>143</v>
      </c>
      <c r="H15" s="9"/>
    </row>
    <row r="16" spans="1:8" x14ac:dyDescent="0.25">
      <c r="A16" s="7" t="s">
        <v>58</v>
      </c>
      <c r="B16" s="7" t="s">
        <v>11</v>
      </c>
      <c r="C16" s="7" t="s">
        <v>189</v>
      </c>
      <c r="H16" s="9"/>
    </row>
    <row r="17" spans="1:8" x14ac:dyDescent="0.25">
      <c r="A17" s="7" t="s">
        <v>58</v>
      </c>
      <c r="B17" s="7" t="s">
        <v>10</v>
      </c>
      <c r="C17" s="7" t="s">
        <v>190</v>
      </c>
      <c r="H17" s="9"/>
    </row>
    <row r="18" spans="1:8" x14ac:dyDescent="0.25">
      <c r="A18" s="7" t="s">
        <v>44</v>
      </c>
      <c r="B18" s="7" t="s">
        <v>10</v>
      </c>
      <c r="C18" s="7" t="s">
        <v>128</v>
      </c>
      <c r="H18" s="9"/>
    </row>
    <row r="19" spans="1:8" x14ac:dyDescent="0.25">
      <c r="A19" s="7" t="s">
        <v>81</v>
      </c>
      <c r="B19" s="7" t="s">
        <v>10</v>
      </c>
      <c r="C19" s="7" t="s">
        <v>171</v>
      </c>
      <c r="H19" s="9"/>
    </row>
    <row r="20" spans="1:8" x14ac:dyDescent="0.25">
      <c r="A20" s="7" t="s">
        <v>105</v>
      </c>
      <c r="B20" s="7" t="s">
        <v>10</v>
      </c>
      <c r="C20" s="7" t="s">
        <v>199</v>
      </c>
      <c r="H20" s="9"/>
    </row>
    <row r="21" spans="1:8" x14ac:dyDescent="0.25">
      <c r="A21" s="7" t="s">
        <v>40</v>
      </c>
      <c r="B21" s="7" t="s">
        <v>10</v>
      </c>
      <c r="C21" s="7" t="s">
        <v>124</v>
      </c>
      <c r="H21" s="9"/>
    </row>
    <row r="22" spans="1:8" x14ac:dyDescent="0.25">
      <c r="A22" s="7" t="s">
        <v>62</v>
      </c>
      <c r="B22" s="7" t="s">
        <v>10</v>
      </c>
      <c r="C22" s="7" t="s">
        <v>152</v>
      </c>
      <c r="H22" s="9"/>
    </row>
    <row r="23" spans="1:8" x14ac:dyDescent="0.25">
      <c r="A23" s="7" t="s">
        <v>96</v>
      </c>
      <c r="B23" s="7" t="s">
        <v>11</v>
      </c>
      <c r="C23" s="7" t="s">
        <v>186</v>
      </c>
      <c r="H23" s="9"/>
    </row>
    <row r="24" spans="1:8" x14ac:dyDescent="0.25">
      <c r="A24" s="7" t="s">
        <v>240</v>
      </c>
      <c r="B24" s="7" t="s">
        <v>10</v>
      </c>
      <c r="C24" s="7" t="s">
        <v>326</v>
      </c>
      <c r="H24" s="9"/>
    </row>
    <row r="25" spans="1:8" x14ac:dyDescent="0.25">
      <c r="A25" s="7" t="s">
        <v>240</v>
      </c>
      <c r="B25" s="7" t="s">
        <v>10</v>
      </c>
      <c r="C25" s="7" t="s">
        <v>327</v>
      </c>
      <c r="H25" s="9"/>
    </row>
    <row r="26" spans="1:8" x14ac:dyDescent="0.25">
      <c r="A26" s="7" t="s">
        <v>48</v>
      </c>
      <c r="B26" s="7" t="s">
        <v>10</v>
      </c>
      <c r="C26" s="7" t="s">
        <v>132</v>
      </c>
      <c r="H26" s="9"/>
    </row>
    <row r="27" spans="1:8" x14ac:dyDescent="0.25">
      <c r="A27" s="7" t="s">
        <v>212</v>
      </c>
      <c r="B27" s="7" t="s">
        <v>10</v>
      </c>
      <c r="C27" s="7" t="s">
        <v>280</v>
      </c>
      <c r="H27" s="9"/>
    </row>
    <row r="28" spans="1:8" x14ac:dyDescent="0.25">
      <c r="A28" s="7" t="s">
        <v>97</v>
      </c>
      <c r="B28" s="7" t="s">
        <v>10</v>
      </c>
      <c r="C28" s="7" t="s">
        <v>188</v>
      </c>
      <c r="H28" s="9"/>
    </row>
    <row r="29" spans="1:8" x14ac:dyDescent="0.25">
      <c r="A29" s="7" t="s">
        <v>217</v>
      </c>
      <c r="B29" s="7" t="s">
        <v>11</v>
      </c>
      <c r="C29" s="7" t="s">
        <v>295</v>
      </c>
      <c r="H29" s="9"/>
    </row>
    <row r="30" spans="1:8" x14ac:dyDescent="0.25">
      <c r="A30" s="7" t="s">
        <v>239</v>
      </c>
      <c r="B30" s="7" t="s">
        <v>11</v>
      </c>
      <c r="C30" s="7" t="s">
        <v>325</v>
      </c>
      <c r="H30" s="9"/>
    </row>
    <row r="31" spans="1:8" x14ac:dyDescent="0.25">
      <c r="A31" s="7" t="s">
        <v>239</v>
      </c>
      <c r="B31" s="7" t="s">
        <v>11</v>
      </c>
      <c r="C31" s="7" t="s">
        <v>353</v>
      </c>
      <c r="H31" s="9"/>
    </row>
    <row r="32" spans="1:8" x14ac:dyDescent="0.25">
      <c r="A32" s="7" t="s">
        <v>239</v>
      </c>
      <c r="B32" s="7" t="s">
        <v>11</v>
      </c>
      <c r="C32" s="7" t="s">
        <v>354</v>
      </c>
      <c r="H32" s="9"/>
    </row>
    <row r="33" spans="1:8" x14ac:dyDescent="0.25">
      <c r="A33" s="7" t="s">
        <v>16</v>
      </c>
      <c r="B33" s="7" t="s">
        <v>10</v>
      </c>
      <c r="C33" s="7" t="s">
        <v>137</v>
      </c>
      <c r="H33" s="9"/>
    </row>
    <row r="34" spans="1:8" x14ac:dyDescent="0.25">
      <c r="A34" s="7" t="s">
        <v>16</v>
      </c>
      <c r="B34" s="7" t="s">
        <v>10</v>
      </c>
      <c r="C34" s="7" t="s">
        <v>137</v>
      </c>
      <c r="H34" s="9"/>
    </row>
    <row r="35" spans="1:8" x14ac:dyDescent="0.25">
      <c r="A35" s="7" t="s">
        <v>16</v>
      </c>
      <c r="B35" s="7" t="s">
        <v>10</v>
      </c>
      <c r="C35" s="7" t="s">
        <v>145</v>
      </c>
      <c r="H35" s="9"/>
    </row>
    <row r="36" spans="1:8" x14ac:dyDescent="0.25">
      <c r="A36" s="7" t="s">
        <v>16</v>
      </c>
      <c r="B36" s="7" t="s">
        <v>10</v>
      </c>
      <c r="C36" s="7" t="s">
        <v>145</v>
      </c>
      <c r="H36" s="9"/>
    </row>
    <row r="37" spans="1:8" x14ac:dyDescent="0.25">
      <c r="A37" s="7" t="s">
        <v>16</v>
      </c>
      <c r="B37" s="7" t="s">
        <v>11</v>
      </c>
      <c r="C37" s="7" t="s">
        <v>279</v>
      </c>
      <c r="H37" s="9"/>
    </row>
    <row r="38" spans="1:8" x14ac:dyDescent="0.25">
      <c r="A38" s="7" t="s">
        <v>16</v>
      </c>
      <c r="B38" s="7" t="s">
        <v>10</v>
      </c>
      <c r="C38" s="7" t="s">
        <v>146</v>
      </c>
      <c r="H38" s="9"/>
    </row>
    <row r="39" spans="1:8" x14ac:dyDescent="0.25">
      <c r="A39" s="7" t="s">
        <v>16</v>
      </c>
      <c r="B39" s="7" t="s">
        <v>10</v>
      </c>
      <c r="C39" s="7" t="s">
        <v>149</v>
      </c>
      <c r="H39" s="9"/>
    </row>
    <row r="40" spans="1:8" x14ac:dyDescent="0.25">
      <c r="A40" s="7" t="s">
        <v>16</v>
      </c>
      <c r="B40" s="7" t="s">
        <v>10</v>
      </c>
      <c r="C40" s="7" t="s">
        <v>146</v>
      </c>
      <c r="H40" s="9"/>
    </row>
    <row r="41" spans="1:8" x14ac:dyDescent="0.25">
      <c r="A41" s="7" t="s">
        <v>16</v>
      </c>
      <c r="B41" s="7" t="s">
        <v>10</v>
      </c>
      <c r="C41" s="7" t="s">
        <v>147</v>
      </c>
      <c r="H41" s="9"/>
    </row>
    <row r="42" spans="1:8" x14ac:dyDescent="0.25">
      <c r="A42" s="7" t="s">
        <v>36</v>
      </c>
      <c r="B42" s="7" t="s">
        <v>10</v>
      </c>
      <c r="C42" s="7" t="s">
        <v>120</v>
      </c>
      <c r="H42" s="9"/>
    </row>
    <row r="43" spans="1:8" x14ac:dyDescent="0.25">
      <c r="A43" s="7" t="s">
        <v>260</v>
      </c>
      <c r="B43" s="7" t="s">
        <v>11</v>
      </c>
      <c r="C43" s="7" t="s">
        <v>358</v>
      </c>
      <c r="H43" s="9"/>
    </row>
    <row r="44" spans="1:8" x14ac:dyDescent="0.25">
      <c r="A44" s="7" t="s">
        <v>18</v>
      </c>
      <c r="B44" s="7" t="s">
        <v>11</v>
      </c>
      <c r="C44" s="7" t="s">
        <v>324</v>
      </c>
      <c r="H44" s="9"/>
    </row>
    <row r="45" spans="1:8" x14ac:dyDescent="0.25">
      <c r="A45" s="7" t="s">
        <v>208</v>
      </c>
      <c r="B45" s="7" t="s">
        <v>10</v>
      </c>
      <c r="C45" s="7" t="s">
        <v>274</v>
      </c>
      <c r="H45" s="9"/>
    </row>
    <row r="46" spans="1:8" x14ac:dyDescent="0.25">
      <c r="A46" s="7" t="s">
        <v>208</v>
      </c>
      <c r="B46" s="7" t="s">
        <v>10</v>
      </c>
      <c r="C46" s="7" t="s">
        <v>275</v>
      </c>
      <c r="H46" s="9"/>
    </row>
    <row r="47" spans="1:8" x14ac:dyDescent="0.25">
      <c r="A47" s="7" t="s">
        <v>246</v>
      </c>
      <c r="B47" s="7" t="s">
        <v>11</v>
      </c>
      <c r="C47" s="7" t="s">
        <v>335</v>
      </c>
      <c r="H47" s="9"/>
    </row>
    <row r="48" spans="1:8" x14ac:dyDescent="0.25">
      <c r="A48" s="7" t="s">
        <v>94</v>
      </c>
      <c r="B48" s="7" t="s">
        <v>10</v>
      </c>
      <c r="C48" s="7" t="s">
        <v>184</v>
      </c>
      <c r="H48" s="9"/>
    </row>
    <row r="49" spans="1:8" x14ac:dyDescent="0.25">
      <c r="A49" s="7" t="s">
        <v>78</v>
      </c>
      <c r="B49" s="7" t="s">
        <v>10</v>
      </c>
      <c r="C49" s="7" t="s">
        <v>168</v>
      </c>
      <c r="H49" s="9"/>
    </row>
    <row r="50" spans="1:8" x14ac:dyDescent="0.25">
      <c r="A50" s="7" t="s">
        <v>104</v>
      </c>
      <c r="B50" s="7" t="s">
        <v>11</v>
      </c>
      <c r="C50" s="7" t="s">
        <v>198</v>
      </c>
      <c r="H50" s="9"/>
    </row>
    <row r="51" spans="1:8" x14ac:dyDescent="0.25">
      <c r="A51" s="7" t="s">
        <v>85</v>
      </c>
      <c r="B51" s="7" t="s">
        <v>10</v>
      </c>
      <c r="C51" s="7" t="s">
        <v>175</v>
      </c>
      <c r="H51" s="9"/>
    </row>
    <row r="52" spans="1:8" x14ac:dyDescent="0.25">
      <c r="A52" s="7" t="s">
        <v>86</v>
      </c>
      <c r="B52" s="7" t="s">
        <v>10</v>
      </c>
      <c r="C52" s="7" t="s">
        <v>176</v>
      </c>
      <c r="H52" s="9"/>
    </row>
    <row r="53" spans="1:8" x14ac:dyDescent="0.25">
      <c r="A53" s="7" t="s">
        <v>110</v>
      </c>
      <c r="B53" s="7" t="s">
        <v>11</v>
      </c>
      <c r="C53" s="7" t="s">
        <v>204</v>
      </c>
      <c r="H53" s="9"/>
    </row>
    <row r="54" spans="1:8" x14ac:dyDescent="0.25">
      <c r="A54" s="7" t="s">
        <v>9</v>
      </c>
      <c r="B54" s="7" t="s">
        <v>11</v>
      </c>
      <c r="C54" s="7" t="s">
        <v>287</v>
      </c>
      <c r="H54" s="9"/>
    </row>
    <row r="55" spans="1:8" x14ac:dyDescent="0.25">
      <c r="A55" s="7" t="s">
        <v>9</v>
      </c>
      <c r="B55" s="7" t="s">
        <v>11</v>
      </c>
      <c r="C55" s="7" t="s">
        <v>287</v>
      </c>
      <c r="H55" s="9"/>
    </row>
    <row r="56" spans="1:8" x14ac:dyDescent="0.25">
      <c r="A56" s="7" t="s">
        <v>9</v>
      </c>
      <c r="B56" s="7" t="s">
        <v>11</v>
      </c>
      <c r="C56" s="7" t="s">
        <v>288</v>
      </c>
      <c r="H56" s="9"/>
    </row>
    <row r="57" spans="1:8" x14ac:dyDescent="0.25">
      <c r="A57" s="7" t="s">
        <v>9</v>
      </c>
      <c r="B57" s="7" t="s">
        <v>11</v>
      </c>
      <c r="C57" s="7" t="s">
        <v>289</v>
      </c>
      <c r="H57" s="9"/>
    </row>
    <row r="58" spans="1:8" x14ac:dyDescent="0.25">
      <c r="A58" s="7" t="s">
        <v>9</v>
      </c>
      <c r="B58" s="7" t="s">
        <v>11</v>
      </c>
      <c r="C58" s="7" t="s">
        <v>290</v>
      </c>
      <c r="H58" s="9"/>
    </row>
    <row r="59" spans="1:8" x14ac:dyDescent="0.25">
      <c r="A59" s="7" t="s">
        <v>9</v>
      </c>
      <c r="B59" s="7" t="s">
        <v>11</v>
      </c>
      <c r="C59" s="7" t="s">
        <v>290</v>
      </c>
      <c r="H59" s="9"/>
    </row>
    <row r="60" spans="1:8" x14ac:dyDescent="0.25">
      <c r="A60" s="7" t="s">
        <v>9</v>
      </c>
      <c r="B60" s="7" t="s">
        <v>11</v>
      </c>
      <c r="C60" s="7" t="s">
        <v>291</v>
      </c>
      <c r="H60" s="9"/>
    </row>
    <row r="61" spans="1:8" x14ac:dyDescent="0.25">
      <c r="A61" s="7" t="s">
        <v>9</v>
      </c>
      <c r="B61" s="7" t="s">
        <v>11</v>
      </c>
      <c r="C61" s="7" t="s">
        <v>292</v>
      </c>
      <c r="H61" s="9"/>
    </row>
    <row r="62" spans="1:8" x14ac:dyDescent="0.25">
      <c r="A62" s="7" t="s">
        <v>9</v>
      </c>
      <c r="B62" s="7" t="s">
        <v>11</v>
      </c>
      <c r="C62" s="7" t="s">
        <v>21</v>
      </c>
      <c r="H62" s="9"/>
    </row>
    <row r="63" spans="1:8" x14ac:dyDescent="0.25">
      <c r="A63" s="7" t="s">
        <v>9</v>
      </c>
      <c r="B63" s="7" t="s">
        <v>11</v>
      </c>
      <c r="C63" s="7" t="s">
        <v>292</v>
      </c>
      <c r="H63" s="9"/>
    </row>
    <row r="64" spans="1:8" x14ac:dyDescent="0.25">
      <c r="A64" s="7" t="s">
        <v>9</v>
      </c>
      <c r="B64" s="7" t="s">
        <v>11</v>
      </c>
      <c r="C64" s="7" t="s">
        <v>293</v>
      </c>
      <c r="H64" s="9"/>
    </row>
    <row r="65" spans="1:8" x14ac:dyDescent="0.25">
      <c r="A65" s="7" t="s">
        <v>9</v>
      </c>
      <c r="B65" s="7" t="s">
        <v>11</v>
      </c>
      <c r="C65" s="7" t="s">
        <v>294</v>
      </c>
      <c r="H65" s="9"/>
    </row>
    <row r="66" spans="1:8" x14ac:dyDescent="0.25">
      <c r="A66" s="7" t="s">
        <v>9</v>
      </c>
      <c r="B66" s="7" t="s">
        <v>11</v>
      </c>
      <c r="C66" s="7" t="s">
        <v>296</v>
      </c>
      <c r="H66" s="9"/>
    </row>
    <row r="67" spans="1:8" x14ac:dyDescent="0.25">
      <c r="A67" s="7" t="s">
        <v>9</v>
      </c>
      <c r="B67" s="7" t="s">
        <v>11</v>
      </c>
      <c r="C67" s="7" t="s">
        <v>297</v>
      </c>
      <c r="H67" s="9"/>
    </row>
    <row r="68" spans="1:8" x14ac:dyDescent="0.25">
      <c r="A68" s="7" t="s">
        <v>9</v>
      </c>
      <c r="B68" s="7" t="s">
        <v>11</v>
      </c>
      <c r="C68" s="7" t="s">
        <v>298</v>
      </c>
      <c r="H68" s="9"/>
    </row>
    <row r="69" spans="1:8" x14ac:dyDescent="0.25">
      <c r="A69" s="7" t="s">
        <v>9</v>
      </c>
      <c r="B69" s="7" t="s">
        <v>11</v>
      </c>
      <c r="C69" s="7" t="s">
        <v>294</v>
      </c>
      <c r="H69" s="9"/>
    </row>
    <row r="70" spans="1:8" x14ac:dyDescent="0.25">
      <c r="A70" s="7" t="s">
        <v>9</v>
      </c>
      <c r="B70" s="7" t="s">
        <v>11</v>
      </c>
      <c r="C70" s="7" t="s">
        <v>298</v>
      </c>
      <c r="H70" s="9"/>
    </row>
    <row r="71" spans="1:8" x14ac:dyDescent="0.25">
      <c r="A71" s="7" t="s">
        <v>9</v>
      </c>
      <c r="B71" s="7" t="s">
        <v>11</v>
      </c>
      <c r="C71" s="7" t="s">
        <v>299</v>
      </c>
      <c r="H71" s="9"/>
    </row>
    <row r="72" spans="1:8" x14ac:dyDescent="0.25">
      <c r="A72" s="7" t="s">
        <v>9</v>
      </c>
      <c r="B72" s="7" t="s">
        <v>11</v>
      </c>
      <c r="C72" s="7" t="s">
        <v>300</v>
      </c>
      <c r="H72" s="9"/>
    </row>
    <row r="73" spans="1:8" x14ac:dyDescent="0.25">
      <c r="A73" s="7" t="s">
        <v>265</v>
      </c>
      <c r="B73" s="7" t="s">
        <v>10</v>
      </c>
      <c r="C73" s="7" t="s">
        <v>365</v>
      </c>
      <c r="H73" s="9"/>
    </row>
    <row r="74" spans="1:8" x14ac:dyDescent="0.25">
      <c r="A74" s="7" t="s">
        <v>55</v>
      </c>
      <c r="B74" s="7" t="s">
        <v>10</v>
      </c>
      <c r="C74" s="7" t="s">
        <v>140</v>
      </c>
      <c r="H74" s="9"/>
    </row>
    <row r="75" spans="1:8" x14ac:dyDescent="0.25">
      <c r="A75" s="7" t="s">
        <v>49</v>
      </c>
      <c r="B75" s="7" t="s">
        <v>11</v>
      </c>
      <c r="C75" s="7" t="s">
        <v>133</v>
      </c>
      <c r="H75" s="9"/>
    </row>
    <row r="76" spans="1:8" x14ac:dyDescent="0.25">
      <c r="A76" s="7" t="s">
        <v>106</v>
      </c>
      <c r="B76" s="7" t="s">
        <v>11</v>
      </c>
      <c r="C76" s="7" t="s">
        <v>200</v>
      </c>
      <c r="H76" s="9"/>
    </row>
    <row r="77" spans="1:8" x14ac:dyDescent="0.25">
      <c r="A77" s="7" t="s">
        <v>77</v>
      </c>
      <c r="B77" s="7" t="s">
        <v>10</v>
      </c>
      <c r="C77" s="7" t="s">
        <v>167</v>
      </c>
      <c r="H77" s="9"/>
    </row>
    <row r="78" spans="1:8" x14ac:dyDescent="0.25">
      <c r="A78" s="7" t="s">
        <v>211</v>
      </c>
      <c r="B78" s="7" t="s">
        <v>10</v>
      </c>
      <c r="C78" s="7" t="s">
        <v>278</v>
      </c>
      <c r="H78" s="9"/>
    </row>
    <row r="79" spans="1:8" x14ac:dyDescent="0.25">
      <c r="A79" s="7" t="s">
        <v>109</v>
      </c>
      <c r="B79" s="7" t="s">
        <v>10</v>
      </c>
      <c r="C79" s="7" t="s">
        <v>203</v>
      </c>
      <c r="H79" s="9"/>
    </row>
    <row r="80" spans="1:8" x14ac:dyDescent="0.25">
      <c r="A80" s="7" t="s">
        <v>235</v>
      </c>
      <c r="B80" s="7" t="s">
        <v>11</v>
      </c>
      <c r="C80" s="7" t="s">
        <v>319</v>
      </c>
      <c r="H80" s="9"/>
    </row>
    <row r="81" spans="1:8" x14ac:dyDescent="0.25">
      <c r="A81" s="7" t="s">
        <v>227</v>
      </c>
      <c r="B81" s="7" t="s">
        <v>10</v>
      </c>
      <c r="C81" s="7" t="s">
        <v>311</v>
      </c>
      <c r="H81" s="9"/>
    </row>
    <row r="82" spans="1:8" x14ac:dyDescent="0.25">
      <c r="A82" s="7" t="s">
        <v>263</v>
      </c>
      <c r="B82" s="7" t="s">
        <v>11</v>
      </c>
      <c r="C82" s="7" t="s">
        <v>362</v>
      </c>
      <c r="H82" s="9"/>
    </row>
    <row r="83" spans="1:8" x14ac:dyDescent="0.25">
      <c r="A83" s="7" t="s">
        <v>54</v>
      </c>
      <c r="B83" s="7" t="s">
        <v>10</v>
      </c>
      <c r="C83" s="7" t="s">
        <v>139</v>
      </c>
      <c r="H83" s="9"/>
    </row>
    <row r="84" spans="1:8" x14ac:dyDescent="0.25">
      <c r="A84" s="7" t="s">
        <v>73</v>
      </c>
      <c r="B84" s="7" t="s">
        <v>10</v>
      </c>
      <c r="C84" s="7" t="s">
        <v>163</v>
      </c>
      <c r="H84" s="9"/>
    </row>
    <row r="85" spans="1:8" x14ac:dyDescent="0.25">
      <c r="A85" s="7" t="s">
        <v>17</v>
      </c>
      <c r="B85" s="7" t="s">
        <v>10</v>
      </c>
      <c r="C85" s="7" t="s">
        <v>281</v>
      </c>
      <c r="H85" s="9"/>
    </row>
    <row r="86" spans="1:8" x14ac:dyDescent="0.25">
      <c r="A86" s="7" t="s">
        <v>37</v>
      </c>
      <c r="B86" s="7" t="s">
        <v>10</v>
      </c>
      <c r="C86" s="7" t="s">
        <v>121</v>
      </c>
      <c r="H86" s="9"/>
    </row>
    <row r="87" spans="1:8" x14ac:dyDescent="0.25">
      <c r="A87" s="7" t="s">
        <v>245</v>
      </c>
      <c r="B87" s="7" t="s">
        <v>11</v>
      </c>
      <c r="C87" s="7" t="s">
        <v>333</v>
      </c>
      <c r="H87" s="9"/>
    </row>
    <row r="88" spans="1:8" x14ac:dyDescent="0.25">
      <c r="A88" s="7" t="s">
        <v>267</v>
      </c>
      <c r="B88" s="7" t="s">
        <v>10</v>
      </c>
      <c r="C88" s="7" t="s">
        <v>367</v>
      </c>
      <c r="H88" s="9"/>
    </row>
    <row r="89" spans="1:8" x14ac:dyDescent="0.25">
      <c r="A89" s="7" t="s">
        <v>258</v>
      </c>
      <c r="B89" s="7" t="s">
        <v>10</v>
      </c>
      <c r="C89" s="7" t="s">
        <v>356</v>
      </c>
      <c r="H89" s="9"/>
    </row>
    <row r="90" spans="1:8" x14ac:dyDescent="0.25">
      <c r="A90" s="7" t="s">
        <v>47</v>
      </c>
      <c r="B90" s="7" t="s">
        <v>11</v>
      </c>
      <c r="C90" s="7" t="s">
        <v>131</v>
      </c>
      <c r="H90" s="9"/>
    </row>
    <row r="91" spans="1:8" x14ac:dyDescent="0.25">
      <c r="A91" s="7" t="s">
        <v>39</v>
      </c>
      <c r="B91" s="7" t="s">
        <v>10</v>
      </c>
      <c r="C91" s="7" t="s">
        <v>123</v>
      </c>
      <c r="H91" s="9"/>
    </row>
    <row r="92" spans="1:8" x14ac:dyDescent="0.25">
      <c r="A92" s="7" t="s">
        <v>93</v>
      </c>
      <c r="B92" s="7" t="s">
        <v>10</v>
      </c>
      <c r="C92" s="7" t="s">
        <v>183</v>
      </c>
      <c r="H92" s="9"/>
    </row>
    <row r="93" spans="1:8" x14ac:dyDescent="0.25">
      <c r="A93" s="7" t="s">
        <v>93</v>
      </c>
      <c r="B93" s="7" t="s">
        <v>10</v>
      </c>
      <c r="C93" s="7" t="s">
        <v>187</v>
      </c>
      <c r="H93" s="9"/>
    </row>
    <row r="94" spans="1:8" x14ac:dyDescent="0.25">
      <c r="A94" s="7" t="s">
        <v>35</v>
      </c>
      <c r="B94" s="7" t="s">
        <v>10</v>
      </c>
      <c r="C94" s="7" t="s">
        <v>119</v>
      </c>
      <c r="H94" s="9"/>
    </row>
    <row r="95" spans="1:8" x14ac:dyDescent="0.25">
      <c r="A95" s="7" t="s">
        <v>216</v>
      </c>
      <c r="B95" s="7" t="s">
        <v>11</v>
      </c>
      <c r="C95" s="7" t="s">
        <v>285</v>
      </c>
      <c r="H95" s="9"/>
    </row>
    <row r="96" spans="1:8" x14ac:dyDescent="0.25">
      <c r="A96" s="7" t="s">
        <v>261</v>
      </c>
      <c r="B96" s="7" t="s">
        <v>10</v>
      </c>
      <c r="C96" s="7" t="s">
        <v>359</v>
      </c>
      <c r="H96" s="9"/>
    </row>
    <row r="97" spans="1:8" x14ac:dyDescent="0.25">
      <c r="A97" s="7" t="s">
        <v>68</v>
      </c>
      <c r="B97" s="7" t="s">
        <v>10</v>
      </c>
      <c r="C97" s="7" t="s">
        <v>158</v>
      </c>
      <c r="H97" s="9"/>
    </row>
    <row r="98" spans="1:8" x14ac:dyDescent="0.25">
      <c r="A98" s="7" t="s">
        <v>256</v>
      </c>
      <c r="B98" s="7" t="s">
        <v>11</v>
      </c>
      <c r="C98" s="7" t="s">
        <v>351</v>
      </c>
      <c r="H98" s="9"/>
    </row>
    <row r="99" spans="1:8" x14ac:dyDescent="0.25">
      <c r="A99" s="7" t="s">
        <v>256</v>
      </c>
      <c r="B99" s="7" t="s">
        <v>11</v>
      </c>
      <c r="C99" s="7" t="s">
        <v>352</v>
      </c>
      <c r="H99" s="9"/>
    </row>
    <row r="100" spans="1:8" x14ac:dyDescent="0.25">
      <c r="A100" s="7" t="s">
        <v>87</v>
      </c>
      <c r="B100" s="7" t="s">
        <v>10</v>
      </c>
      <c r="C100" s="7" t="s">
        <v>177</v>
      </c>
      <c r="H100" s="9"/>
    </row>
    <row r="101" spans="1:8" x14ac:dyDescent="0.25">
      <c r="A101" s="7" t="s">
        <v>57</v>
      </c>
      <c r="B101" s="7" t="s">
        <v>10</v>
      </c>
      <c r="C101" s="7" t="s">
        <v>142</v>
      </c>
      <c r="H101" s="9"/>
    </row>
    <row r="102" spans="1:8" x14ac:dyDescent="0.25">
      <c r="A102" s="7" t="s">
        <v>95</v>
      </c>
      <c r="B102" s="7" t="s">
        <v>10</v>
      </c>
      <c r="C102" s="7" t="s">
        <v>185</v>
      </c>
      <c r="H102" s="9"/>
    </row>
    <row r="103" spans="1:8" x14ac:dyDescent="0.25">
      <c r="A103" s="7" t="s">
        <v>207</v>
      </c>
      <c r="B103" s="7" t="s">
        <v>10</v>
      </c>
      <c r="C103" s="7" t="s">
        <v>273</v>
      </c>
      <c r="H103" s="9"/>
    </row>
    <row r="104" spans="1:8" x14ac:dyDescent="0.25">
      <c r="A104" s="7" t="s">
        <v>249</v>
      </c>
      <c r="B104" s="7" t="s">
        <v>11</v>
      </c>
      <c r="C104" s="7" t="s">
        <v>338</v>
      </c>
      <c r="H104" s="9"/>
    </row>
    <row r="105" spans="1:8" x14ac:dyDescent="0.25">
      <c r="A105" s="7" t="s">
        <v>67</v>
      </c>
      <c r="B105" s="7" t="s">
        <v>10</v>
      </c>
      <c r="C105" s="7" t="s">
        <v>157</v>
      </c>
      <c r="H105" s="9"/>
    </row>
    <row r="106" spans="1:8" x14ac:dyDescent="0.25">
      <c r="A106" s="7" t="s">
        <v>79</v>
      </c>
      <c r="B106" s="7" t="s">
        <v>10</v>
      </c>
      <c r="C106" s="7" t="s">
        <v>169</v>
      </c>
      <c r="H106" s="9"/>
    </row>
    <row r="107" spans="1:8" x14ac:dyDescent="0.25">
      <c r="A107" s="7" t="s">
        <v>89</v>
      </c>
      <c r="B107" s="7" t="s">
        <v>10</v>
      </c>
      <c r="C107" s="7" t="s">
        <v>179</v>
      </c>
      <c r="H107" s="9"/>
    </row>
    <row r="108" spans="1:8" x14ac:dyDescent="0.25">
      <c r="A108" s="7" t="s">
        <v>236</v>
      </c>
      <c r="B108" s="7" t="s">
        <v>11</v>
      </c>
      <c r="C108" s="7" t="s">
        <v>20</v>
      </c>
      <c r="H108" s="9"/>
    </row>
    <row r="109" spans="1:8" x14ac:dyDescent="0.25">
      <c r="A109" s="7" t="s">
        <v>236</v>
      </c>
      <c r="B109" s="7" t="s">
        <v>11</v>
      </c>
      <c r="C109" s="7" t="s">
        <v>20</v>
      </c>
      <c r="H109" s="9"/>
    </row>
    <row r="110" spans="1:8" x14ac:dyDescent="0.25">
      <c r="A110" s="7" t="s">
        <v>19</v>
      </c>
      <c r="B110" s="7" t="s">
        <v>10</v>
      </c>
      <c r="C110" s="7" t="s">
        <v>22</v>
      </c>
      <c r="H110" s="9"/>
    </row>
    <row r="111" spans="1:8" x14ac:dyDescent="0.25">
      <c r="A111" s="7" t="s">
        <v>82</v>
      </c>
      <c r="B111" s="7" t="s">
        <v>11</v>
      </c>
      <c r="C111" s="7" t="s">
        <v>172</v>
      </c>
      <c r="H111" s="9"/>
    </row>
    <row r="112" spans="1:8" x14ac:dyDescent="0.25">
      <c r="A112" s="7" t="s">
        <v>45</v>
      </c>
      <c r="B112" s="7" t="s">
        <v>10</v>
      </c>
      <c r="C112" s="7" t="s">
        <v>129</v>
      </c>
      <c r="H112" s="9"/>
    </row>
    <row r="113" spans="1:8" x14ac:dyDescent="0.25">
      <c r="A113" s="7" t="s">
        <v>33</v>
      </c>
      <c r="B113" s="7" t="s">
        <v>11</v>
      </c>
      <c r="C113" s="7" t="s">
        <v>114</v>
      </c>
      <c r="H113" s="9"/>
    </row>
    <row r="114" spans="1:8" x14ac:dyDescent="0.25">
      <c r="A114" s="7" t="s">
        <v>33</v>
      </c>
      <c r="B114" s="7" t="s">
        <v>11</v>
      </c>
      <c r="C114" s="7" t="s">
        <v>115</v>
      </c>
      <c r="H114" s="9"/>
    </row>
    <row r="115" spans="1:8" x14ac:dyDescent="0.25">
      <c r="A115" s="7" t="s">
        <v>33</v>
      </c>
      <c r="B115" s="7" t="s">
        <v>11</v>
      </c>
      <c r="C115" s="7" t="s">
        <v>116</v>
      </c>
      <c r="H115" s="9"/>
    </row>
    <row r="116" spans="1:8" x14ac:dyDescent="0.25">
      <c r="A116" s="7" t="s">
        <v>33</v>
      </c>
      <c r="B116" s="7" t="s">
        <v>11</v>
      </c>
      <c r="C116" s="7" t="s">
        <v>117</v>
      </c>
      <c r="H116" s="9"/>
    </row>
    <row r="117" spans="1:8" x14ac:dyDescent="0.25">
      <c r="A117" s="7" t="s">
        <v>56</v>
      </c>
      <c r="B117" s="7" t="s">
        <v>10</v>
      </c>
      <c r="C117" s="7" t="s">
        <v>141</v>
      </c>
      <c r="H117" s="9"/>
    </row>
    <row r="118" spans="1:8" x14ac:dyDescent="0.25">
      <c r="A118" s="7" t="s">
        <v>83</v>
      </c>
      <c r="B118" s="7" t="s">
        <v>10</v>
      </c>
      <c r="C118" s="7" t="s">
        <v>173</v>
      </c>
      <c r="H118" s="9"/>
    </row>
    <row r="119" spans="1:8" x14ac:dyDescent="0.25">
      <c r="A119" s="7" t="s">
        <v>80</v>
      </c>
      <c r="B119" s="7" t="s">
        <v>11</v>
      </c>
      <c r="C119" s="7" t="s">
        <v>170</v>
      </c>
      <c r="H119" s="9"/>
    </row>
    <row r="120" spans="1:8" x14ac:dyDescent="0.25">
      <c r="A120" s="7" t="s">
        <v>31</v>
      </c>
      <c r="B120" s="7" t="s">
        <v>10</v>
      </c>
      <c r="C120" s="7" t="s">
        <v>112</v>
      </c>
      <c r="H120" s="9"/>
    </row>
    <row r="121" spans="1:8" x14ac:dyDescent="0.25">
      <c r="A121" s="7" t="s">
        <v>111</v>
      </c>
      <c r="B121" s="7" t="s">
        <v>10</v>
      </c>
      <c r="C121" s="7" t="s">
        <v>205</v>
      </c>
      <c r="H121" s="9"/>
    </row>
    <row r="122" spans="1:8" x14ac:dyDescent="0.25">
      <c r="A122" s="7" t="s">
        <v>59</v>
      </c>
      <c r="B122" s="7" t="s">
        <v>10</v>
      </c>
      <c r="C122" s="7" t="s">
        <v>144</v>
      </c>
      <c r="H122" s="9"/>
    </row>
    <row r="123" spans="1:8" x14ac:dyDescent="0.25">
      <c r="A123" s="7" t="s">
        <v>108</v>
      </c>
      <c r="B123" s="7" t="s">
        <v>11</v>
      </c>
      <c r="C123" s="7" t="s">
        <v>202</v>
      </c>
      <c r="H123" s="9"/>
    </row>
    <row r="124" spans="1:8" x14ac:dyDescent="0.25">
      <c r="A124" s="7" t="s">
        <v>230</v>
      </c>
      <c r="B124" s="7" t="s">
        <v>11</v>
      </c>
      <c r="C124" s="7" t="s">
        <v>314</v>
      </c>
      <c r="H124" s="9"/>
    </row>
    <row r="125" spans="1:8" x14ac:dyDescent="0.25">
      <c r="A125" s="7" t="s">
        <v>100</v>
      </c>
      <c r="B125" s="7" t="s">
        <v>11</v>
      </c>
      <c r="C125" s="7" t="s">
        <v>193</v>
      </c>
      <c r="H125" s="9"/>
    </row>
    <row r="126" spans="1:8" x14ac:dyDescent="0.25">
      <c r="A126" s="7" t="s">
        <v>100</v>
      </c>
      <c r="B126" s="7" t="s">
        <v>11</v>
      </c>
      <c r="C126" s="7" t="s">
        <v>197</v>
      </c>
      <c r="H126" s="9"/>
    </row>
    <row r="127" spans="1:8" x14ac:dyDescent="0.25">
      <c r="A127" s="7" t="s">
        <v>90</v>
      </c>
      <c r="B127" s="7" t="s">
        <v>10</v>
      </c>
      <c r="C127" s="7" t="s">
        <v>180</v>
      </c>
      <c r="H127" s="9"/>
    </row>
    <row r="128" spans="1:8" x14ac:dyDescent="0.25">
      <c r="A128" s="7" t="s">
        <v>232</v>
      </c>
      <c r="B128" s="7" t="s">
        <v>11</v>
      </c>
      <c r="C128" s="7" t="s">
        <v>316</v>
      </c>
      <c r="H128" s="9"/>
    </row>
    <row r="129" spans="1:8" x14ac:dyDescent="0.25">
      <c r="A129" s="7" t="s">
        <v>206</v>
      </c>
      <c r="B129" s="7" t="s">
        <v>10</v>
      </c>
      <c r="C129" s="7" t="s">
        <v>272</v>
      </c>
      <c r="H129" s="9"/>
    </row>
    <row r="130" spans="1:8" x14ac:dyDescent="0.25">
      <c r="A130" s="7" t="s">
        <v>50</v>
      </c>
      <c r="B130" s="7" t="s">
        <v>10</v>
      </c>
      <c r="C130" s="7" t="s">
        <v>134</v>
      </c>
      <c r="H130" s="9"/>
    </row>
    <row r="131" spans="1:8" x14ac:dyDescent="0.25">
      <c r="A131" s="7" t="s">
        <v>53</v>
      </c>
      <c r="B131" s="7" t="s">
        <v>10</v>
      </c>
      <c r="C131" s="7" t="s">
        <v>138</v>
      </c>
      <c r="H131" s="9"/>
    </row>
    <row r="132" spans="1:8" x14ac:dyDescent="0.25">
      <c r="A132" s="7" t="s">
        <v>223</v>
      </c>
      <c r="B132" s="7" t="s">
        <v>11</v>
      </c>
      <c r="C132" s="7" t="s">
        <v>307</v>
      </c>
      <c r="H132" s="9"/>
    </row>
    <row r="133" spans="1:8" x14ac:dyDescent="0.25">
      <c r="A133" s="7" t="s">
        <v>34</v>
      </c>
      <c r="B133" s="7" t="s">
        <v>10</v>
      </c>
      <c r="C133" s="7" t="s">
        <v>118</v>
      </c>
      <c r="H133" s="9"/>
    </row>
    <row r="134" spans="1:8" x14ac:dyDescent="0.25">
      <c r="A134" s="7" t="s">
        <v>226</v>
      </c>
      <c r="B134" s="7" t="s">
        <v>11</v>
      </c>
      <c r="C134" s="7" t="s">
        <v>310</v>
      </c>
      <c r="H134" s="9"/>
    </row>
    <row r="135" spans="1:8" x14ac:dyDescent="0.25">
      <c r="A135" s="7" t="s">
        <v>241</v>
      </c>
      <c r="B135" s="7" t="s">
        <v>10</v>
      </c>
      <c r="C135" s="7" t="s">
        <v>328</v>
      </c>
      <c r="H135" s="9"/>
    </row>
    <row r="136" spans="1:8" x14ac:dyDescent="0.25">
      <c r="A136" s="7" t="s">
        <v>88</v>
      </c>
      <c r="B136" s="7" t="s">
        <v>10</v>
      </c>
      <c r="C136" s="7" t="s">
        <v>178</v>
      </c>
      <c r="H136" s="9"/>
    </row>
    <row r="137" spans="1:8" x14ac:dyDescent="0.25">
      <c r="A137" s="7" t="s">
        <v>92</v>
      </c>
      <c r="B137" s="7" t="s">
        <v>10</v>
      </c>
      <c r="C137" s="7" t="s">
        <v>182</v>
      </c>
      <c r="H137" s="9"/>
    </row>
    <row r="138" spans="1:8" x14ac:dyDescent="0.25">
      <c r="A138" s="7" t="s">
        <v>15</v>
      </c>
      <c r="B138" s="7" t="s">
        <v>10</v>
      </c>
      <c r="C138" s="7" t="s">
        <v>137</v>
      </c>
      <c r="H138" s="9"/>
    </row>
    <row r="139" spans="1:8" x14ac:dyDescent="0.25">
      <c r="A139" s="7" t="s">
        <v>15</v>
      </c>
      <c r="B139" s="7" t="s">
        <v>10</v>
      </c>
      <c r="C139" s="7" t="s">
        <v>137</v>
      </c>
      <c r="H139" s="9"/>
    </row>
    <row r="140" spans="1:8" x14ac:dyDescent="0.25">
      <c r="A140" s="7" t="s">
        <v>15</v>
      </c>
      <c r="B140" s="7" t="s">
        <v>10</v>
      </c>
      <c r="C140" s="7" t="s">
        <v>137</v>
      </c>
      <c r="H140" s="9"/>
    </row>
    <row r="141" spans="1:8" x14ac:dyDescent="0.25">
      <c r="A141" s="7" t="s">
        <v>15</v>
      </c>
      <c r="B141" s="7" t="s">
        <v>10</v>
      </c>
      <c r="C141" s="7" t="s">
        <v>145</v>
      </c>
      <c r="H141" s="9"/>
    </row>
    <row r="142" spans="1:8" x14ac:dyDescent="0.25">
      <c r="A142" s="7" t="s">
        <v>15</v>
      </c>
      <c r="B142" s="7" t="s">
        <v>10</v>
      </c>
      <c r="C142" s="7" t="s">
        <v>146</v>
      </c>
      <c r="H142" s="9"/>
    </row>
    <row r="143" spans="1:8" x14ac:dyDescent="0.25">
      <c r="A143" s="7" t="s">
        <v>15</v>
      </c>
      <c r="B143" s="7" t="s">
        <v>10</v>
      </c>
      <c r="C143" s="7" t="s">
        <v>146</v>
      </c>
      <c r="H143" s="9"/>
    </row>
    <row r="144" spans="1:8" x14ac:dyDescent="0.25">
      <c r="A144" s="7" t="s">
        <v>15</v>
      </c>
      <c r="B144" s="7" t="s">
        <v>10</v>
      </c>
      <c r="C144" s="7" t="s">
        <v>146</v>
      </c>
      <c r="H144" s="9"/>
    </row>
    <row r="145" spans="1:8" x14ac:dyDescent="0.25">
      <c r="A145" s="7" t="s">
        <v>15</v>
      </c>
      <c r="B145" s="7" t="s">
        <v>10</v>
      </c>
      <c r="C145" s="7" t="s">
        <v>147</v>
      </c>
      <c r="H145" s="9"/>
    </row>
    <row r="146" spans="1:8" x14ac:dyDescent="0.25">
      <c r="A146" s="7" t="s">
        <v>15</v>
      </c>
      <c r="B146" s="7" t="s">
        <v>10</v>
      </c>
      <c r="C146" s="7" t="s">
        <v>148</v>
      </c>
      <c r="H146" s="9"/>
    </row>
    <row r="147" spans="1:8" x14ac:dyDescent="0.25">
      <c r="A147" s="7" t="s">
        <v>15</v>
      </c>
      <c r="B147" s="7" t="s">
        <v>10</v>
      </c>
      <c r="C147" s="7" t="s">
        <v>149</v>
      </c>
      <c r="H147" s="9"/>
    </row>
    <row r="148" spans="1:8" x14ac:dyDescent="0.25">
      <c r="A148" s="7" t="s">
        <v>14</v>
      </c>
      <c r="B148" s="7" t="s">
        <v>10</v>
      </c>
      <c r="C148" s="7" t="s">
        <v>303</v>
      </c>
      <c r="H148" s="9"/>
    </row>
    <row r="149" spans="1:8" x14ac:dyDescent="0.25">
      <c r="A149" s="7" t="s">
        <v>213</v>
      </c>
      <c r="B149" s="7" t="s">
        <v>10</v>
      </c>
      <c r="C149" s="7" t="s">
        <v>282</v>
      </c>
      <c r="H149" s="9"/>
    </row>
    <row r="150" spans="1:8" x14ac:dyDescent="0.25">
      <c r="A150" s="7" t="s">
        <v>51</v>
      </c>
      <c r="B150" s="7" t="s">
        <v>10</v>
      </c>
      <c r="C150" s="7" t="s">
        <v>135</v>
      </c>
      <c r="H150" s="9"/>
    </row>
    <row r="151" spans="1:8" x14ac:dyDescent="0.25">
      <c r="A151" s="7" t="s">
        <v>98</v>
      </c>
      <c r="B151" s="7" t="s">
        <v>11</v>
      </c>
      <c r="C151" s="7" t="s">
        <v>191</v>
      </c>
      <c r="H151" s="9"/>
    </row>
    <row r="152" spans="1:8" x14ac:dyDescent="0.25">
      <c r="A152" s="7" t="s">
        <v>61</v>
      </c>
      <c r="B152" s="7" t="s">
        <v>10</v>
      </c>
      <c r="C152" s="7" t="s">
        <v>151</v>
      </c>
      <c r="H152" s="9"/>
    </row>
    <row r="153" spans="1:8" x14ac:dyDescent="0.25">
      <c r="A153" s="7" t="s">
        <v>74</v>
      </c>
      <c r="B153" s="7" t="s">
        <v>11</v>
      </c>
      <c r="C153" s="7" t="s">
        <v>164</v>
      </c>
      <c r="H153" s="9"/>
    </row>
    <row r="154" spans="1:8" x14ac:dyDescent="0.25">
      <c r="A154" s="7" t="s">
        <v>63</v>
      </c>
      <c r="B154" s="7" t="s">
        <v>10</v>
      </c>
      <c r="C154" s="7" t="s">
        <v>153</v>
      </c>
      <c r="H154" s="9"/>
    </row>
    <row r="155" spans="1:8" x14ac:dyDescent="0.25">
      <c r="A155" s="7" t="s">
        <v>63</v>
      </c>
      <c r="B155" s="7" t="s">
        <v>10</v>
      </c>
      <c r="C155" s="7" t="s">
        <v>153</v>
      </c>
      <c r="H155" s="9"/>
    </row>
    <row r="156" spans="1:8" x14ac:dyDescent="0.25">
      <c r="A156" s="7" t="s">
        <v>76</v>
      </c>
      <c r="B156" s="7" t="s">
        <v>11</v>
      </c>
      <c r="C156" s="7" t="s">
        <v>166</v>
      </c>
      <c r="H156" s="9"/>
    </row>
    <row r="157" spans="1:8" x14ac:dyDescent="0.25">
      <c r="A157" s="7" t="s">
        <v>38</v>
      </c>
      <c r="B157" s="7" t="s">
        <v>10</v>
      </c>
      <c r="C157" s="7" t="s">
        <v>122</v>
      </c>
      <c r="H157" s="9"/>
    </row>
    <row r="158" spans="1:8" x14ac:dyDescent="0.25">
      <c r="A158" s="7" t="s">
        <v>41</v>
      </c>
      <c r="B158" s="7" t="s">
        <v>10</v>
      </c>
      <c r="C158" s="7" t="s">
        <v>125</v>
      </c>
      <c r="H158" s="9"/>
    </row>
    <row r="159" spans="1:8" x14ac:dyDescent="0.25">
      <c r="A159" s="7" t="s">
        <v>69</v>
      </c>
      <c r="B159" s="7" t="s">
        <v>10</v>
      </c>
      <c r="C159" s="7" t="s">
        <v>159</v>
      </c>
      <c r="H159" s="9"/>
    </row>
    <row r="160" spans="1:8" x14ac:dyDescent="0.25">
      <c r="A160" s="7" t="s">
        <v>107</v>
      </c>
      <c r="B160" s="7" t="s">
        <v>11</v>
      </c>
      <c r="C160" s="7" t="s">
        <v>201</v>
      </c>
      <c r="H160" s="9"/>
    </row>
    <row r="161" spans="1:8" x14ac:dyDescent="0.25">
      <c r="A161" s="7" t="s">
        <v>99</v>
      </c>
      <c r="B161" s="7" t="s">
        <v>11</v>
      </c>
      <c r="C161" s="7" t="s">
        <v>192</v>
      </c>
      <c r="H161" s="9"/>
    </row>
    <row r="162" spans="1:8" x14ac:dyDescent="0.25">
      <c r="A162" s="7" t="s">
        <v>24</v>
      </c>
      <c r="B162" s="7" t="s">
        <v>10</v>
      </c>
      <c r="C162" s="7" t="s">
        <v>25</v>
      </c>
      <c r="H162" s="9"/>
    </row>
    <row r="163" spans="1:8" x14ac:dyDescent="0.25">
      <c r="A163" s="7" t="s">
        <v>259</v>
      </c>
      <c r="B163" s="7" t="s">
        <v>11</v>
      </c>
      <c r="C163" s="7" t="s">
        <v>357</v>
      </c>
      <c r="H163" s="9"/>
    </row>
    <row r="164" spans="1:8" x14ac:dyDescent="0.25">
      <c r="A164" s="7" t="s">
        <v>220</v>
      </c>
      <c r="B164" s="7" t="s">
        <v>11</v>
      </c>
      <c r="C164" s="7" t="s">
        <v>304</v>
      </c>
      <c r="H164" s="9"/>
    </row>
    <row r="165" spans="1:8" x14ac:dyDescent="0.25">
      <c r="A165" s="7" t="s">
        <v>91</v>
      </c>
      <c r="B165" s="7" t="s">
        <v>11</v>
      </c>
      <c r="C165" s="7" t="s">
        <v>181</v>
      </c>
      <c r="H165" s="9"/>
    </row>
    <row r="166" spans="1:8" x14ac:dyDescent="0.25">
      <c r="A166" s="7" t="s">
        <v>71</v>
      </c>
      <c r="B166" s="7" t="s">
        <v>10</v>
      </c>
      <c r="C166" s="7" t="s">
        <v>161</v>
      </c>
      <c r="H166" s="9"/>
    </row>
    <row r="167" spans="1:8" x14ac:dyDescent="0.25">
      <c r="A167" s="7" t="s">
        <v>215</v>
      </c>
      <c r="B167" s="7" t="s">
        <v>10</v>
      </c>
      <c r="C167" s="7" t="s">
        <v>284</v>
      </c>
      <c r="H167" s="9"/>
    </row>
    <row r="168" spans="1:8" x14ac:dyDescent="0.25">
      <c r="A168" s="7" t="s">
        <v>238</v>
      </c>
      <c r="B168" s="7" t="s">
        <v>11</v>
      </c>
      <c r="C168" s="7" t="s">
        <v>322</v>
      </c>
      <c r="H168" s="9"/>
    </row>
    <row r="169" spans="1:8" x14ac:dyDescent="0.25">
      <c r="A169" s="7" t="s">
        <v>238</v>
      </c>
      <c r="B169" s="7" t="s">
        <v>11</v>
      </c>
      <c r="C169" s="7" t="s">
        <v>323</v>
      </c>
      <c r="H169" s="9"/>
    </row>
    <row r="170" spans="1:8" x14ac:dyDescent="0.25">
      <c r="A170" s="7" t="s">
        <v>268</v>
      </c>
      <c r="B170" s="7" t="s">
        <v>11</v>
      </c>
      <c r="C170" s="7" t="s">
        <v>368</v>
      </c>
      <c r="H170" s="9"/>
    </row>
    <row r="171" spans="1:8" x14ac:dyDescent="0.25">
      <c r="A171" s="7" t="s">
        <v>66</v>
      </c>
      <c r="B171" s="7" t="s">
        <v>10</v>
      </c>
      <c r="C171" s="7" t="s">
        <v>156</v>
      </c>
      <c r="H171" s="9"/>
    </row>
    <row r="172" spans="1:8" x14ac:dyDescent="0.25">
      <c r="A172" s="7" t="s">
        <v>103</v>
      </c>
      <c r="B172" s="7" t="s">
        <v>11</v>
      </c>
      <c r="C172" s="7" t="s">
        <v>196</v>
      </c>
      <c r="H172" s="9"/>
    </row>
    <row r="173" spans="1:8" x14ac:dyDescent="0.25">
      <c r="A173" s="7" t="s">
        <v>101</v>
      </c>
      <c r="B173" s="7" t="s">
        <v>11</v>
      </c>
      <c r="C173" s="7" t="s">
        <v>194</v>
      </c>
      <c r="H173" s="9"/>
    </row>
    <row r="174" spans="1:8" x14ac:dyDescent="0.25">
      <c r="A174" s="7" t="s">
        <v>75</v>
      </c>
      <c r="B174" s="7" t="s">
        <v>10</v>
      </c>
      <c r="C174" s="7" t="s">
        <v>165</v>
      </c>
      <c r="H174" s="9"/>
    </row>
    <row r="175" spans="1:8" x14ac:dyDescent="0.25">
      <c r="A175" s="7" t="s">
        <v>42</v>
      </c>
      <c r="B175" s="7" t="s">
        <v>10</v>
      </c>
      <c r="C175" s="7" t="s">
        <v>126</v>
      </c>
      <c r="H175" s="9"/>
    </row>
    <row r="176" spans="1:8" x14ac:dyDescent="0.25">
      <c r="A176" s="7" t="s">
        <v>269</v>
      </c>
      <c r="B176" s="7" t="s">
        <v>11</v>
      </c>
      <c r="C176" s="7" t="s">
        <v>369</v>
      </c>
      <c r="H176" s="9"/>
    </row>
    <row r="177" spans="1:8" x14ac:dyDescent="0.25">
      <c r="A177" s="7" t="s">
        <v>23</v>
      </c>
      <c r="B177" s="7" t="s">
        <v>11</v>
      </c>
      <c r="C177" s="7" t="s">
        <v>329</v>
      </c>
      <c r="H177" s="9"/>
    </row>
    <row r="178" spans="1:8" x14ac:dyDescent="0.25">
      <c r="A178" s="7" t="s">
        <v>262</v>
      </c>
      <c r="B178" s="7" t="s">
        <v>10</v>
      </c>
      <c r="C178" s="7" t="s">
        <v>360</v>
      </c>
      <c r="H178" s="9"/>
    </row>
    <row r="179" spans="1:8" x14ac:dyDescent="0.25">
      <c r="A179" s="7" t="s">
        <v>210</v>
      </c>
      <c r="B179" s="7" t="s">
        <v>10</v>
      </c>
      <c r="C179" s="7" t="s">
        <v>277</v>
      </c>
      <c r="H179" s="9"/>
    </row>
    <row r="180" spans="1:8" x14ac:dyDescent="0.25">
      <c r="A180" s="7" t="s">
        <v>209</v>
      </c>
      <c r="B180" s="7" t="s">
        <v>10</v>
      </c>
      <c r="C180" s="7" t="s">
        <v>276</v>
      </c>
      <c r="H180" s="9"/>
    </row>
    <row r="181" spans="1:8" x14ac:dyDescent="0.25">
      <c r="A181" s="7" t="s">
        <v>224</v>
      </c>
      <c r="B181" s="7" t="s">
        <v>10</v>
      </c>
      <c r="C181" s="7" t="s">
        <v>308</v>
      </c>
      <c r="H181" s="9"/>
    </row>
    <row r="182" spans="1:8" x14ac:dyDescent="0.25">
      <c r="A182" s="7" t="s">
        <v>102</v>
      </c>
      <c r="B182" s="7" t="s">
        <v>11</v>
      </c>
      <c r="C182" s="7" t="s">
        <v>195</v>
      </c>
      <c r="H182" s="9"/>
    </row>
    <row r="183" spans="1:8" x14ac:dyDescent="0.25">
      <c r="A183" s="7" t="s">
        <v>70</v>
      </c>
      <c r="B183" s="7" t="s">
        <v>10</v>
      </c>
      <c r="C183" s="7" t="s">
        <v>160</v>
      </c>
      <c r="H183" s="9"/>
    </row>
    <row r="184" spans="1:8" x14ac:dyDescent="0.25">
      <c r="A184" s="7" t="s">
        <v>222</v>
      </c>
      <c r="B184" s="7" t="s">
        <v>11</v>
      </c>
      <c r="C184" s="7" t="s">
        <v>306</v>
      </c>
      <c r="H184" s="9"/>
    </row>
    <row r="185" spans="1:8" x14ac:dyDescent="0.25">
      <c r="A185" s="7" t="s">
        <v>248</v>
      </c>
      <c r="B185" s="7" t="s">
        <v>10</v>
      </c>
      <c r="C185" s="7" t="s">
        <v>337</v>
      </c>
      <c r="H185" s="9"/>
    </row>
    <row r="186" spans="1:8" x14ac:dyDescent="0.25">
      <c r="A186" s="7" t="s">
        <v>237</v>
      </c>
      <c r="B186" s="7" t="s">
        <v>11</v>
      </c>
      <c r="C186" s="7" t="s">
        <v>320</v>
      </c>
      <c r="H186" s="9"/>
    </row>
    <row r="187" spans="1:8" x14ac:dyDescent="0.25">
      <c r="A187" s="7" t="s">
        <v>237</v>
      </c>
      <c r="B187" s="7" t="s">
        <v>11</v>
      </c>
      <c r="C187" s="7" t="s">
        <v>321</v>
      </c>
      <c r="H187" s="9"/>
    </row>
    <row r="188" spans="1:8" x14ac:dyDescent="0.25">
      <c r="A188" s="7" t="s">
        <v>253</v>
      </c>
      <c r="B188" s="7" t="s">
        <v>11</v>
      </c>
      <c r="C188" s="7" t="s">
        <v>342</v>
      </c>
      <c r="H188" s="9"/>
    </row>
    <row r="189" spans="1:8" x14ac:dyDescent="0.25">
      <c r="A189" s="7" t="s">
        <v>253</v>
      </c>
      <c r="B189" s="7" t="s">
        <v>11</v>
      </c>
      <c r="C189" s="7" t="s">
        <v>343</v>
      </c>
      <c r="H189" s="9"/>
    </row>
    <row r="190" spans="1:8" x14ac:dyDescent="0.25">
      <c r="A190" s="7" t="s">
        <v>253</v>
      </c>
      <c r="B190" s="7" t="s">
        <v>11</v>
      </c>
      <c r="C190" s="7" t="s">
        <v>344</v>
      </c>
      <c r="H190" s="9"/>
    </row>
    <row r="191" spans="1:8" x14ac:dyDescent="0.25">
      <c r="A191" s="7" t="s">
        <v>253</v>
      </c>
      <c r="B191" s="7" t="s">
        <v>11</v>
      </c>
      <c r="C191" s="7" t="s">
        <v>345</v>
      </c>
      <c r="H191" s="9"/>
    </row>
    <row r="192" spans="1:8" x14ac:dyDescent="0.25">
      <c r="A192" s="7" t="s">
        <v>253</v>
      </c>
      <c r="B192" s="7" t="s">
        <v>11</v>
      </c>
      <c r="C192" s="7" t="s">
        <v>346</v>
      </c>
      <c r="H192" s="9"/>
    </row>
    <row r="193" spans="1:8" x14ac:dyDescent="0.25">
      <c r="A193" s="7" t="s">
        <v>253</v>
      </c>
      <c r="B193" s="7" t="s">
        <v>11</v>
      </c>
      <c r="C193" s="7" t="s">
        <v>347</v>
      </c>
      <c r="H193" s="9"/>
    </row>
    <row r="194" spans="1:8" x14ac:dyDescent="0.25">
      <c r="A194" s="7" t="s">
        <v>253</v>
      </c>
      <c r="B194" s="7" t="s">
        <v>11</v>
      </c>
      <c r="C194" s="7" t="s">
        <v>348</v>
      </c>
      <c r="H194" s="9"/>
    </row>
    <row r="195" spans="1:8" x14ac:dyDescent="0.25">
      <c r="A195" s="7" t="s">
        <v>32</v>
      </c>
      <c r="B195" s="7" t="s">
        <v>10</v>
      </c>
      <c r="C195" s="7" t="s">
        <v>113</v>
      </c>
      <c r="H195" s="9"/>
    </row>
    <row r="196" spans="1:8" x14ac:dyDescent="0.25">
      <c r="A196" s="7" t="s">
        <v>247</v>
      </c>
      <c r="B196" s="7" t="s">
        <v>11</v>
      </c>
      <c r="C196" s="7" t="s">
        <v>336</v>
      </c>
      <c r="H196" s="9"/>
    </row>
    <row r="197" spans="1:8" x14ac:dyDescent="0.25">
      <c r="A197" s="7" t="s">
        <v>84</v>
      </c>
      <c r="B197" s="7" t="s">
        <v>10</v>
      </c>
      <c r="C197" s="7" t="s">
        <v>174</v>
      </c>
      <c r="H197" s="9"/>
    </row>
    <row r="198" spans="1:8" x14ac:dyDescent="0.25">
      <c r="A198" s="7" t="s">
        <v>271</v>
      </c>
      <c r="B198" s="7" t="s">
        <v>11</v>
      </c>
      <c r="C198" s="7" t="s">
        <v>372</v>
      </c>
      <c r="H198" s="9"/>
    </row>
    <row r="199" spans="1:8" x14ac:dyDescent="0.25">
      <c r="A199" s="7" t="s">
        <v>244</v>
      </c>
      <c r="B199" s="7" t="s">
        <v>10</v>
      </c>
      <c r="C199" s="7" t="s">
        <v>332</v>
      </c>
      <c r="H199" s="9"/>
    </row>
    <row r="200" spans="1:8" x14ac:dyDescent="0.25">
      <c r="A200" s="7" t="s">
        <v>244</v>
      </c>
      <c r="B200" s="7" t="s">
        <v>11</v>
      </c>
      <c r="C200" s="7" t="s">
        <v>334</v>
      </c>
      <c r="H200" s="9"/>
    </row>
    <row r="201" spans="1:8" x14ac:dyDescent="0.25">
      <c r="A201" s="7" t="s">
        <v>234</v>
      </c>
      <c r="B201" s="7" t="s">
        <v>11</v>
      </c>
      <c r="C201" s="7" t="s">
        <v>318</v>
      </c>
      <c r="H201" s="9"/>
    </row>
    <row r="202" spans="1:8" x14ac:dyDescent="0.25">
      <c r="A202" s="7" t="s">
        <v>233</v>
      </c>
      <c r="B202" s="7" t="s">
        <v>11</v>
      </c>
      <c r="C202" s="7" t="s">
        <v>317</v>
      </c>
      <c r="H202" s="9"/>
    </row>
    <row r="203" spans="1:8" x14ac:dyDescent="0.25">
      <c r="A203" s="7" t="s">
        <v>251</v>
      </c>
      <c r="B203" s="7" t="s">
        <v>10</v>
      </c>
      <c r="C203" s="7" t="s">
        <v>340</v>
      </c>
      <c r="H203" s="9"/>
    </row>
    <row r="204" spans="1:8" x14ac:dyDescent="0.25">
      <c r="A204" s="7" t="s">
        <v>46</v>
      </c>
      <c r="B204" s="7" t="s">
        <v>10</v>
      </c>
      <c r="C204" s="7" t="s">
        <v>130</v>
      </c>
      <c r="H204" s="9"/>
    </row>
    <row r="205" spans="1:8" x14ac:dyDescent="0.25">
      <c r="A205" s="7" t="s">
        <v>218</v>
      </c>
      <c r="B205" s="7" t="s">
        <v>11</v>
      </c>
      <c r="C205" s="7" t="s">
        <v>301</v>
      </c>
      <c r="H205" s="9"/>
    </row>
    <row r="206" spans="1:8" x14ac:dyDescent="0.25">
      <c r="A206" s="7" t="s">
        <v>218</v>
      </c>
      <c r="B206" s="7" t="s">
        <v>10</v>
      </c>
      <c r="C206" s="7" t="s">
        <v>364</v>
      </c>
      <c r="H206" s="9"/>
    </row>
    <row r="207" spans="1:8" x14ac:dyDescent="0.25">
      <c r="A207" s="7" t="s">
        <v>242</v>
      </c>
      <c r="B207" s="7" t="s">
        <v>11</v>
      </c>
      <c r="C207" s="7" t="s">
        <v>330</v>
      </c>
      <c r="H207" s="9"/>
    </row>
    <row r="208" spans="1:8" x14ac:dyDescent="0.25">
      <c r="A208" s="7" t="s">
        <v>219</v>
      </c>
      <c r="B208" s="7" t="s">
        <v>10</v>
      </c>
      <c r="C208" s="7" t="s">
        <v>302</v>
      </c>
      <c r="H208" s="9"/>
    </row>
    <row r="209" spans="1:8" x14ac:dyDescent="0.25">
      <c r="A209" s="7" t="s">
        <v>229</v>
      </c>
      <c r="B209" s="7" t="s">
        <v>11</v>
      </c>
      <c r="C209" s="7" t="s">
        <v>313</v>
      </c>
      <c r="H209" s="9"/>
    </row>
    <row r="210" spans="1:8" x14ac:dyDescent="0.25">
      <c r="A210" s="7" t="s">
        <v>225</v>
      </c>
      <c r="B210" s="7" t="s">
        <v>10</v>
      </c>
      <c r="C210" s="7" t="s">
        <v>309</v>
      </c>
      <c r="H210" s="9"/>
    </row>
    <row r="211" spans="1:8" x14ac:dyDescent="0.25">
      <c r="A211" s="7" t="s">
        <v>231</v>
      </c>
      <c r="B211" s="7" t="s">
        <v>11</v>
      </c>
      <c r="C211" s="7" t="s">
        <v>315</v>
      </c>
      <c r="H211" s="9"/>
    </row>
    <row r="212" spans="1:8" x14ac:dyDescent="0.25">
      <c r="A212" s="7" t="s">
        <v>266</v>
      </c>
      <c r="B212" s="7" t="s">
        <v>10</v>
      </c>
      <c r="C212" s="7" t="s">
        <v>366</v>
      </c>
      <c r="H212" s="9"/>
    </row>
    <row r="213" spans="1:8" x14ac:dyDescent="0.25">
      <c r="A213" s="7" t="s">
        <v>266</v>
      </c>
      <c r="B213" s="7" t="s">
        <v>10</v>
      </c>
      <c r="C213" s="7" t="s">
        <v>370</v>
      </c>
      <c r="H213" s="9"/>
    </row>
    <row r="214" spans="1:8" x14ac:dyDescent="0.25">
      <c r="A214" s="7" t="s">
        <v>60</v>
      </c>
      <c r="B214" s="7" t="s">
        <v>10</v>
      </c>
      <c r="C214" s="7" t="s">
        <v>150</v>
      </c>
      <c r="H214" s="9"/>
    </row>
    <row r="215" spans="1:8" x14ac:dyDescent="0.25">
      <c r="A215" s="7" t="s">
        <v>43</v>
      </c>
      <c r="B215" s="7" t="s">
        <v>10</v>
      </c>
      <c r="C215" s="7" t="s">
        <v>127</v>
      </c>
      <c r="H215" s="9"/>
    </row>
    <row r="216" spans="1:8" x14ac:dyDescent="0.25">
      <c r="A216" s="7" t="s">
        <v>270</v>
      </c>
      <c r="B216" s="7" t="s">
        <v>10</v>
      </c>
      <c r="C216" s="7" t="s">
        <v>371</v>
      </c>
      <c r="H216" s="9"/>
    </row>
    <row r="217" spans="1:8" x14ac:dyDescent="0.25">
      <c r="A217" s="7" t="s">
        <v>228</v>
      </c>
      <c r="B217" s="7" t="s">
        <v>11</v>
      </c>
      <c r="C217" s="7" t="s">
        <v>312</v>
      </c>
      <c r="H217" s="9"/>
    </row>
    <row r="218" spans="1:8" x14ac:dyDescent="0.25">
      <c r="A218" s="7" t="s">
        <v>255</v>
      </c>
      <c r="B218" s="7" t="s">
        <v>11</v>
      </c>
      <c r="C218" s="7" t="s">
        <v>350</v>
      </c>
      <c r="H218" s="9"/>
    </row>
    <row r="219" spans="1:8" x14ac:dyDescent="0.25">
      <c r="A219" s="7" t="s">
        <v>254</v>
      </c>
      <c r="B219" s="7" t="s">
        <v>10</v>
      </c>
      <c r="C219" s="7" t="s">
        <v>349</v>
      </c>
      <c r="H219" s="9"/>
    </row>
    <row r="220" spans="1:8" x14ac:dyDescent="0.25">
      <c r="A220" s="7" t="s">
        <v>52</v>
      </c>
      <c r="B220" s="7" t="s">
        <v>10</v>
      </c>
      <c r="C220" s="7" t="s">
        <v>136</v>
      </c>
      <c r="H220" s="9"/>
    </row>
    <row r="221" spans="1:8" x14ac:dyDescent="0.25">
      <c r="A221" s="7" t="s">
        <v>64</v>
      </c>
      <c r="B221" s="7" t="s">
        <v>10</v>
      </c>
      <c r="C221" s="7" t="s">
        <v>154</v>
      </c>
      <c r="H221" s="9"/>
    </row>
    <row r="222" spans="1:8" x14ac:dyDescent="0.25">
      <c r="A222" s="7" t="s">
        <v>250</v>
      </c>
      <c r="B222" s="7" t="s">
        <v>11</v>
      </c>
      <c r="C222" s="7" t="s">
        <v>339</v>
      </c>
      <c r="H222" s="9"/>
    </row>
    <row r="223" spans="1:8" x14ac:dyDescent="0.25">
      <c r="A223" s="7" t="s">
        <v>243</v>
      </c>
      <c r="B223" s="7" t="s">
        <v>11</v>
      </c>
      <c r="C223" s="7" t="s">
        <v>331</v>
      </c>
      <c r="H223" s="9"/>
    </row>
    <row r="224" spans="1:8" x14ac:dyDescent="0.25">
      <c r="A224" s="7" t="s">
        <v>65</v>
      </c>
      <c r="B224" s="7" t="s">
        <v>10</v>
      </c>
      <c r="C224" s="7" t="s">
        <v>155</v>
      </c>
      <c r="H224" s="9"/>
    </row>
    <row r="225" spans="1:8" x14ac:dyDescent="0.25">
      <c r="A225" s="7" t="s">
        <v>72</v>
      </c>
      <c r="B225" s="7" t="s">
        <v>10</v>
      </c>
      <c r="C225" s="7" t="s">
        <v>162</v>
      </c>
      <c r="H225" s="9"/>
    </row>
    <row r="226" spans="1:8" x14ac:dyDescent="0.25">
      <c r="A226" s="7" t="s">
        <v>214</v>
      </c>
      <c r="B226" s="7" t="s">
        <v>11</v>
      </c>
      <c r="C226" s="7" t="s">
        <v>283</v>
      </c>
      <c r="H226" s="9"/>
    </row>
    <row r="227" spans="1:8" x14ac:dyDescent="0.25">
      <c r="A227" s="7" t="s">
        <v>214</v>
      </c>
      <c r="B227" s="7" t="s">
        <v>11</v>
      </c>
      <c r="C227" s="7" t="s">
        <v>286</v>
      </c>
      <c r="H227" s="9"/>
    </row>
    <row r="228" spans="1:8" x14ac:dyDescent="0.25">
      <c r="A228" s="7" t="s">
        <v>214</v>
      </c>
      <c r="B228" s="7" t="s">
        <v>11</v>
      </c>
      <c r="C228" s="7" t="s">
        <v>361</v>
      </c>
      <c r="H228" s="9"/>
    </row>
  </sheetData>
  <autoFilter ref="A10:C228" xr:uid="{DA26A49A-0F7A-42FD-BEAB-3D1A8FA7532E}"/>
  <sortState xmlns:xlrd2="http://schemas.microsoft.com/office/spreadsheetml/2017/richdata2" ref="A11:H228">
    <sortCondition ref="A11:A228"/>
  </sortState>
  <phoneticPr fontId="2" type="noConversion"/>
  <conditionalFormatting sqref="A11:H228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2025-05-27T06:55:17Z</dcterms:modified>
</cp:coreProperties>
</file>